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<sst xmlns="http://schemas.openxmlformats.org/spreadsheetml/2006/main" count="2532" uniqueCount="501">
  <si>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</si>
  <si>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</si>
  <si>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</si>
  <si>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</si>
  <si>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</si>
  <si>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</si>
  <si>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</si>
  <si>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</si>
  <si>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</si>
  <si>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</si>
  <si>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</si>
  <si>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</si>
  <si>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</si>
  <si>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</si>
  <si>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</si>
  <si>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</si>
  <si>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</si>
  <si>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</si>
  <si>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</si>
  <si>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</si>
  <si>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</si>
  <si>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</si>
  <si>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</si>
  <si>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</si>
  <si>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</si>
  <si>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</si>
  <si>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</si>
  <si>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</si>
  <si>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</si>
  <si>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</si>
  <si>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</si>
  <si>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</si>
  <si>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</si>
  <si>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</si>
  <si>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</si>
  <si>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</si>
  <si>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</si>
  <si>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</si>
  <si>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</si>
  <si>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</si>
  <si>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</si>
  <si>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</si>
  <si>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</si>
  <si>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</si>
  <si>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</si>
  <si>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</si>
  <si>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</si>
  <si>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</si>
  <si>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</si>
  <si>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</si>
  <si>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</si>
  <si>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</si>
  <si>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</si>
  <si>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</si>
  <si>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</si>
  <si>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</si>
  <si>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</si>
  <si>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</si>
  <si>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</si>
  <si>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</si>
  <si>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</si>
  <si>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</si>
  <si>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</si>
  <si>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</si>
  <si>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</si>
  <si>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</si>
  <si>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</si>
  <si>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</si>
  <si>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</si>
  <si>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</si>
  <si>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</si>
  <si>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</si>
  <si>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</si>
  <si>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</si>
  <si>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</si>
  <si>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</si>
  <si>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</si>
  <si>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</si>
  <si>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</si>
  <si>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</si>
  <si>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</si>
  <si>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</si>
  <si>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</si>
  <si>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</si>
  <si>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</si>
  <si>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</si>
  <si>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</si>
  <si>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</si>
  <si>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</si>
  <si>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</si>
  <si>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</si>
  <si>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</si>
  <si>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</si>
  <si>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</si>
  <si>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</si>
  <si>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</si>
  <si>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</si>
  <si>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</si>
  <si>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</si>
  <si>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</si>
  <si>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</si>
  <si>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</si>
  <si>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</si>
  <si>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</si>
  <si>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</si>
  <si>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</si>
  <si>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</si>
  <si>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</si>
  <si>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</si>
  <si>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</si>
  <si>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</si>
  <si>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</si>
  <si>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</si>
  <si>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</si>
  <si>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</si>
  <si>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</si>
  <si>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</si>
  <si>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</si>
  <si>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</si>
  <si>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</si>
  <si>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</si>
  <si>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</si>
  <si>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</si>
  <si>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</si>
  <si>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</si>
  <si>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</si>
  <si>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</si>
  <si>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</si>
  <si>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</si>
  <si>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</si>
  <si>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</si>
  <si>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</si>
  <si>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</si>
  <si>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</si>
  <si>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</si>
  <si>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</si>
  <si>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</si>
  <si>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</si>
  <si>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</si>
  <si>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</si>
  <si>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</si>
  <si>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</si>
  <si>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</si>
  <si>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</si>
  <si>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</si>
  <si>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</si>
  <si>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ไม่สังกัดกระทรวง</t>
  </si>
  <si>
    <t>อบต.โคกล่าม</t>
  </si>
  <si>
    <t>ลำปลายมาศ</t>
  </si>
  <si>
    <t>เฉพาะเจาะจง</t>
  </si>
  <si>
    <t>รายได้</t>
  </si>
  <si>
    <t>สิ้นสุดสัญญา</t>
  </si>
  <si>
    <t>นายสมพงษ์ วงศ์วรวิวัฒน์</t>
  </si>
  <si>
    <t xml:space="preserve">จ้างเหมาปรับปรุงสนามแข่งขันกีฬา และอุปกรณ์สนาม ตามโครงการกีฬาต้านยาเสพติดตำบลโคกล่าม ประจำปีงบประมาณ ๒๕๖๖ </t>
  </si>
  <si>
    <t xml:space="preserve">เสื้อนักกีฬา และเสื้อผู้บริหารพร้อมเจ้าหน้าที่องค์การบริหารส่วนตำบลโคกล่าม ตามโครงการกีฬาต้านยาเสพติดตำบลโคกล่าม ประจำปีงบประมาณ ๒๕๖๖ </t>
  </si>
  <si>
    <t>ซื้อถ้วยรางวัล ตามโครงการกีฬาต้านยาเสพติดตำบลโคกล่าม ประจำปีงบประมาณ ๒๕๖๖ โดยวิธีเฉพาะเจาะจง</t>
  </si>
  <si>
    <t xml:space="preserve">ซื้อถ้วยรางวัล ตามโครงการกีฬาต้านยาเสพติดตำบลโคกล่าม ประจำปีงบประมาณ ๒๕๖๖ </t>
  </si>
  <si>
    <t>นายสมาน ชัยบุตร</t>
  </si>
  <si>
    <t>ร้านมิดฟิลด์สปอร์ต</t>
  </si>
  <si>
    <t>ร้านแอ๊ดวิทยา</t>
  </si>
  <si>
    <t>เช่าเช่าเครื่องถ่ายเอกสาร ประจำปีงบประมาณ ๒๕๖๖</t>
  </si>
  <si>
    <t>  0325558000918 </t>
  </si>
  <si>
    <t>บริษัท โอเอ (ประเทศไทย) จำกัด</t>
  </si>
  <si>
    <t>  3311000897291 </t>
  </si>
  <si>
    <t>65117039147 </t>
  </si>
  <si>
    <t xml:space="preserve">จ้างเหมาเครื่องเสียงและเวที ตามโครงการกีฬาต้านยาเสพติดตำบลโคกล่าม ประจำปีงบประมาณ ๒๕๖๖ โดยวิธีเฉพาะเจาะจง </t>
  </si>
  <si>
    <t>1311000258217 </t>
  </si>
  <si>
    <t>นายอริสมันต์ ขันหงษ์</t>
  </si>
  <si>
    <t>จ้างจ้างเหมาบริการรุรับ-ส่งนักเรียน (เด็กเล็ก) ศูนย์พัฒนาเด็กเล็กวัดโนนสำราญ ตำบลโคกล่าม อำเภอลำปลายมาศ จังหวัดบุรีรัมย์</t>
  </si>
  <si>
    <t>1311000006765 </t>
  </si>
  <si>
    <t>65127143874 </t>
  </si>
  <si>
    <t xml:space="preserve">ซื้อวัสดุอุปกรณ์กีฬา ตามโครงการกีฬาต้านยาเสพติดตำบลโคกล่าม ประจำปีงบประมาณ ๒๕๖๖ โดยวิธีเฉพาะเจาะจง </t>
  </si>
  <si>
    <t>  ร้านแอ๊ดวิทยา</t>
  </si>
  <si>
    <t>ประกวดราคาจ้างก่อสร้างก่อสร้างถนนคอนกรีตเสริมเหล็ก รหัสทางหลวงท้องถิ่น บร.ถ.72-004 สายบ้านโนนสำราญ - บ้านหนองตาเรือง หมู่ที่ 6 บ้านหนองตาเรือง ตำบลโคกล่าม อำเภอลำปลายมาศ จังหวัดบุรีรัมย์ ด้วยวิธีประกวดราคาอิเล็กทรอนิกส์ (e-bidding)</t>
  </si>
  <si>
    <t>  0313536000018 </t>
  </si>
  <si>
    <t>ห้างหุ้นส่วนจำกัด ส. ภูทอง</t>
  </si>
  <si>
    <t>จ้างเหมาเครื่องเสียง ตามโครงการวันเด็กแห่งชาติ ประจำปีงบประมาณ ๒๕๖๖</t>
  </si>
  <si>
    <t>ซื้อของรางวัลกิจกรรมและนันทนาการของเด็ก ตามโครงการวันเด็กแห่งชาติ ประจำปีงบประมาณ ๒๕๖๖ โดยวิธีเฉพาะเจาะจง</t>
  </si>
  <si>
    <t xml:space="preserve">จ้างทำป้ายโครงการและป้ายรณรงค์ความปลอดภัยทางถนนตามโครงการป้องกันและลดอุบัติเหตุทางถนนช่วงเทศกาลปีใหม่ ประจำปี ๒๕๖๖ </t>
  </si>
  <si>
    <t>ร้านลำปลายมาศอิงค์เจ็ท</t>
  </si>
  <si>
    <t>ซื้อวัสดุและเครื่องดื่มสำหรับบริการประชาชน ตามโครงการป้องกันและลดอุบัติเหตุทางถนนช่วงเทศกาลปีใหม่ ประจำปี ๒๕๖๖</t>
  </si>
  <si>
    <t>65127526334 </t>
  </si>
  <si>
    <t>  ร้านกอไก่</t>
  </si>
  <si>
    <t xml:space="preserve">ซื้อน้ำดื่มบริการประชาชน ตามโครงการแข่งขันกีฬาต้านยาเสพติดตำบลโคกล่าม ประจำปีงบประมาณ ๒๕๖๖  </t>
  </si>
  <si>
    <t>นางทองศรี เครือพิมาย</t>
  </si>
  <si>
    <t>จ้างเหมาจัดพิธีเปิด ตามโครงการกีฬาต้านยาเสพติดตำบลโคกล่าม ประจำปีงบประมาณ ๒๕๖๖</t>
  </si>
  <si>
    <t xml:space="preserve">จ้างเหมาจัดทำป้าย ตามโครงการกีฬาต้านยาเสพติดตำบลโคกล่าม ประจำปีงบประมาณ ๒๕๖๖ </t>
  </si>
  <si>
    <t xml:space="preserve">ซื้อวัสดุคอมพิวเตอร์กองคลัง ประจำปีงบประมาณ ๒๕๖๖ </t>
  </si>
  <si>
    <t xml:space="preserve">ซื้อวัสดุคอมพิวเตอร์สำนักปลัดฯ ประจำปีงบประมาณ ๒๕๖๖ </t>
  </si>
  <si>
    <t>0325558000918 </t>
  </si>
  <si>
    <t> บริษัท โอเอ (ประเทศไทย) จำกัด</t>
  </si>
  <si>
    <t xml:space="preserve">ซื้อวัสดุงานบ้านงานครัวสำนักปลัดฯ ประจำปีงบประมาณ ๒๕๖๖ </t>
  </si>
  <si>
    <t>  0313542000679 </t>
  </si>
  <si>
    <t>ศรีฟ้าการไฟฟ้า</t>
  </si>
  <si>
    <t xml:space="preserve">ซื้อวัสดุสำนักงานกองการศึกษาฯ ประจำปีงบประมาณ ๒๕๖๖ </t>
  </si>
  <si>
    <t>  3100901504517 </t>
  </si>
  <si>
    <t xml:space="preserve">อุปกรณ์ไฟฟ้า (กองช่าง) </t>
  </si>
  <si>
    <t>66017466228 </t>
  </si>
  <si>
    <t>บริษัท สยามการไฟฟ้าลำปลายมาศ จำกัด</t>
  </si>
  <si>
    <t xml:space="preserve">ซื้อวัสดุคอมพิวเตอร์กองสวัสดิการสังคมฯ ประจำปีงบประมาณ ๒๕๖๖ </t>
  </si>
  <si>
    <t>ห้างหุ้นส่วนจำกัด จิรโรจน์การค้า</t>
  </si>
  <si>
    <t>จ้างก่อสร้างถนนหินคลุกบ้านโคกล่าม หมู่ที่ ๗ (จากบ้านนายวัชรินทร์ แซ่อึ้ง - โนนข้าวสารดำ)</t>
  </si>
  <si>
    <t>0313565001311 </t>
  </si>
  <si>
    <t>เอกลักษณ์ การโยธา</t>
  </si>
  <si>
    <t>จ้างก่อสร้างถนนหินคลุกบ้านปิดทอง หมู่ที่ 3 (จากถนนลาดยาง - คลองฝายหลวง)</t>
  </si>
  <si>
    <t xml:space="preserve">ซื้อวัสดุสัำนักงานสำนักปลัด (ผ้าม่านปรับแสง) ประจำปีงบประมาณ ๒๕๖๖ </t>
  </si>
  <si>
    <t xml:space="preserve">ซื้อวัสดุงานบ้านงานครัวสำนักปลัด ประจำปีงบประมาณ ๒๕๖๖ </t>
  </si>
  <si>
    <t>ซื้อวัสดุคอมพิวเตอร์สำนักปลัด ประจำปีงบประมาณ ๒๕๖๖</t>
  </si>
  <si>
    <t>66027156799 </t>
  </si>
  <si>
    <t xml:space="preserve">จ้างซ่อมบำรุงรถพยาบาลฉุกเฉิน (1669) หมายเลขทะเบียน กฉ 6113 บร </t>
  </si>
  <si>
    <t>อู่ช่างวี โดยนายวีระ พยัคฆะ</t>
  </si>
  <si>
    <t>จ้างจ้างก่อสร้างถนนหินคลุกคลองอีสานเขียว บ้านลุงม่วง หมู่ที่ 1</t>
  </si>
  <si>
    <t xml:space="preserve">จ้างทำป้ายโครงการส่งเสริมอาชีพให้กับผู้พิการตำบลโคกล่าม ประจำปีงบประมาณ ๒๕๖๖ </t>
  </si>
  <si>
    <t xml:space="preserve">ซื้อวัสดุงานบ้านงานครัวกองสวัสดิการสังคมฯ ประจำปีงบประมาณ ๒๕๖๖ </t>
  </si>
  <si>
    <t>ห้างหุ้นส่วนจำกัด คีรีวราพงศ์ 9898</t>
  </si>
  <si>
    <t xml:space="preserve">ซื้อวัสดุสำนักงานกองสวัสดิการสังคมฯ ประจำปีงบประมาณ ๒๕๖๖ </t>
  </si>
  <si>
    <t>ซื้อวัสดุอุปกรณ์โครงการส่งเสริมอาชีพให้กับผู้พิการตำบลโคกล่าม ประจำปีงบประมาณ ๒๕๖๖</t>
  </si>
  <si>
    <t>ครุภัณฑ์สำนักงาน (เก้าอี้สำนักงาน) สำนัก</t>
  </si>
  <si>
    <t xml:space="preserve">ซื้อครุภัณฑ์สำนักงาน(เก้าอี้สำนักงาน) </t>
  </si>
  <si>
    <t xml:space="preserve">จ้างทำป้ายโครงการบริหารจัดการขยะชุมชน ถังขยะเปียก ลดโลกร้อน ลดก๊าซเรือนกระจก องค์การบริหารส่วนตำบลโคกล่าม ประจำปีงบประมาณ 2566 </t>
  </si>
  <si>
    <t xml:space="preserve">จ้างทำป้ายประชาสัมพันธ์โครงการการป้องกันเด็กจมน้ำ องค์การบริหารส่วนตำบล โคกล่าม ประจำปีงบประมาณ ๒๕๖๖ </t>
  </si>
  <si>
    <t>จ้างซ่อมคอมพิวเตอร์สำนักงาน กองคลัง จำนวน ๒ เครื่อง องค์การบริหารส่วนตำบลโคกล่าม</t>
  </si>
  <si>
    <t>ร้านลำปลายมาศคอมพิวเตอร์</t>
  </si>
  <si>
    <t>ซื้อเครื่องปรับอากาศสำนักงาน (กองคลัง) 2566</t>
  </si>
  <si>
    <t>ซื้อวัสดุสำนักงาน สำนักปลัด 2566</t>
  </si>
  <si>
    <t xml:space="preserve">ซื้อซื้อครุภัณฑ์เครื่องพิมพ์สำนักงาน กองการศึกษาฯ ประจำปีงบประมาณ ๒๕๖๖ </t>
  </si>
  <si>
    <t>ซื้อครุภัณฑ์คอมพิวเตอร์สำนักงาน กองการศึกษาฯ ประจำปีงบประมาณ ๒๕๖๖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</si>
  <si>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ชนิดถุงให้แก่โรงเรียนวัดโนนสำราญ ระหว่างวันที่ ๑ - ๑๐ ตุลาคม ๒๕๖๕ </t>
  </si>
  <si>
    <t>  0105542091554 </t>
  </si>
  <si>
    <t>บริษัท แมรี่ แอน แดรี่ โปรดักส์ จำกัด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</si>
  <si>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ชนิดถุงให้แก่โรงเรียนวัดโคกล่าม ระหว่างวันที่ ๑ - ๑๐ ตุลาคม ๒๕๖๕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</si>
  <si>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ชนิดถุงให้แก่โรงเรียนบ้านสระคูณ ระหว่างวันที่ ๑ - ๑๐ ตุลาคม ๒๕๖๕ </t>
  </si>
  <si>
    <t xml:space="preserve">ซื้ออาหารเสริม(นม)โรงเรียน ประเภทพาสเจอร์ไร ขนาดบรรจุ ๒๐๐ ซีซี. รสจืด ชนิดถุงให้แก่โรงเรียนบ้านลุงม่วง ระหว่างวันที่ 1 -10 ตุลาคม 2565 </t>
  </si>
  <si>
    <t>จ้างซ่อมแซมทรัพย์สิน (ฝ้าเพดาประตูและรั้ว) ศูนย์พัฒนาเด็กเล็กวัดโนนสำราญ องค์การบริหารส่วนตำบลโคกล่าม ประจำปีงบประมาณ ๒๕๖๖</t>
  </si>
  <si>
    <t>นายชาติ ปุละหล่า</t>
  </si>
  <si>
    <t>จ้างปรับปรุงแผนที่ภาษีและทะเบียนทรัพย์สิน ประจำปีงบประมาณ 2566</t>
  </si>
  <si>
    <t>ห้างหุ้นส่วนจำกัด เหรียญทองการสำรวจ</t>
  </si>
  <si>
    <t>จ้างซ่อมบำรุงรถยนต์สำนักงานส่วนกลาง หมายเลขทะเบียน กค - ๔๓๐๔ บุรีรัมย์ </t>
  </si>
  <si>
    <t>อู่ธีระศักดิ์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</si>
  <si>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ให้แก่โรงเรียนวัดโคกล่าม ระหว่างวันที่ ๑๑ - ๓๑ ตุลาคม ๒๕๖๕ </t>
  </si>
  <si>
    <t>ซื้ออาหารเสริม (นม) โรงเรียน ประเภทยูเอชที ขนาดบรรจุ ๒๐๐ ซีซี. รสจืด ชนิดกล่อง ให้แก่โรงเรียนบ้านสระคูณ ระหว่างวันที่ ๑๑ - ๓๑ ตุลาคม ๒๕๖๕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</si>
  <si>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ให้แก่โรงเรียนบ้านลุงม่วง ระหว่างวันที่ ๑๑ - ๓๑ ตุลาคม ๒๕๖๕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</si>
  <si>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ชนิดถุงให้แก่ศูนย์พัฒนาเด็กเล็กวัดโนนสำราญ ระหว่างวันที่ ๑ - ๑๐ ตุลาคม ๒๕๖๕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</si>
  <si>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ชนิดถุงให้แก่ศูนย์พัฒนาเด็กเล็กวัดชัยศรี ระหว่างวันที่ ๑ - ๑๐ ตุลาคม ๒๕๖๕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</si>
  <si>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ชนิดถุงให้แก่โรงเรียนบ้านหนองกุง ระหว่างวันที่ ๑ - ๑๐ ตุลาคม ๒๕๖๕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</si>
  <si>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ชนิดถุงให้แก่โรงเรียนเรืองทองสามัคคี ระหว่างวันที่ ๑ - ๑๐ ตุลาคม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</si>
  <si>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ให้แก่โรงเรียนบ้านสระคูณ ระหว่างวันที่ ๑ พฤศจิกายน - ๑๓ ธันวาคม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</si>
  <si>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ให้แก่โรงเรียนบ้านลุงม่วง ระหว่างวันที่ ๑ พฤศจิกายน - ๑๓ ธันวาคม ๒๕๖๕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</si>
  <si>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ให้แก่ศูนย์พัฒนาเด็กเล็กวัดโนนสำราญ ระหว่างวันที่ ๑๑ - ๓๑ ตุลาคม ๒๕๖๕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</si>
  <si>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ให้แก่ศูนย์พัฒนาเด็กเล็กวัดชัยศรี ระหว่างวันที่ ๑๑ - ๓๑ ตุลาคม ๒๕๖๕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</si>
  <si>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ให้แก่โรงเรียนบ้านหนองกุง ระหว่างวันที่ ๑๑ - ๓๑ ตุลาคม ๒๕๖๕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</si>
  <si>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ให้แก่โรงเรียนเรืองทองสามัคคี ระหว่างวันที่ ๑๑ - ๓๑ ตุลาคม ๒๕๖๕ </t>
  </si>
  <si>
    <t>66049037876 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</si>
  <si>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ให้แก่โรงเรียนวัดโนนสำราญ ระหว่างวันที่ ๑๑ - ๓๑ ตุลาคม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</si>
  <si>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ให้แก่โรงเรียนบ้านลุงม่วง ระหว่างวันที่ ๑๔ ธันวาคม ๒๕๖๕ - ๓๑ มีนาคม ๒๕๖๖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</si>
  <si>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ให้แก่ศูนย์พัฒนาเด็กเล็กวัดโนนสำราญ ระหว่างวันที่ ๑ พฤศจิกายน - ๑๓ ธันวาคม ๒๕๖๕ </t>
  </si>
  <si>
    <t>ซื้ออาหารเสริม (นม) โรงเรียน ประเภทพาสเจอไรซ์ ขนาดบรรจุ ๒๐๐ ซีซี. รสจืด ชนิดถุง ให้แก่ศูนย์พัฒนาเด็กเล็กวัดชัยศรี ระหว่างวันที่ ๑ พฤศจิกายน - ๑๓ ธันวาคม ๒๕๖๕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</si>
  <si>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ให้แก่โรงเรียนบ้านหนองกุง ระหว่างวันที่ ๑ พฤศจิกายน - ๑๓ ธันวาคม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</si>
  <si>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ให้แก่โรงเรียนเรืองทองสามัคคี ระหว่างวันที่ ๑ พฤศจิกายน - ๑๓ ธันวาคม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</si>
  <si>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ให้แก่โรงเรียนวัดโนนสำราญ ระหว่างวันที่ ๑ พฤศจิกายน - ๑๓ ธันวาคม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</si>
  <si>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ให้แก่โรงเรียนวัดโคกล่าม ระหว่างวันที่ ๑ พฤศจิกายน - ๑๓ ธันวาคม ๒๕๖๕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</si>
  <si>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ให้แก่ศูนย์พัฒนาเด็กเล็กวัดโนนสำราญ ระหว่างวันที่ ๑๔ ธันวาคม ๒๕๖๕ - ๓๑ มีนาคม ๒๕๖๖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</si>
  <si>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ให้แก่ศูนย์พัฒนาเด็กเล็กวัดชัยศรี ระหว่างวันที่ ๑๔ ธันวาคม ๒๕๖๕ - ๓๑ มีนาคม ๒๕๖๖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</si>
  <si>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ให้แก่โรงเรียนบ้านหนองกุง ระหว่างวันที่ ๑๔ ธันวาคม ๒๕๖๕ - ๓๑ มีนาคม ๒๕๖๖ </t>
  </si>
  <si>
    <t>ซื้ออาหารเสริม (นม) โรงเรียน ประเภทพาสเจอไรซ์ ขนาดบรรจุ ๒๐๐ ซีซี. รสจืด ชนิดถุง ให้แก่โรงเรียนเรืองทองสามัคคี ระหว่างวันที่ ๑๔ ธันวาคม ๒๕๖๕ - ๓๑ มีนาคม ๒๕๖๖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</si>
  <si>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ให้แก่โรงเรียนวัดโนนสำราญ ระหว่างวันที่ ๑๔ ธันวาคม ๒๕๖๕ - ๓๑ มีนาคม ๒๕๖๖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</si>
  <si>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ให้แก่โรงเรียนวัดโคกล่าม ระหว่างวันที่ ๑๔ ธันวาคม ๒๕๖๕ - ๓๑ มีนาคม ๒๕๖๖ </t>
  </si>
  <si>
    <t xml:space="preserve">ซื้ออาหารเสริม (นม) โรงเรียน ประเภทพาสเจอไรซ์ ขนาดบรรจุ ๒๐๐ ซีซี. รสจืด ชนิดถุง ให้แก่โรงเรียนบ้านสระคูณ ระหว่างวันที่ ๑๔ ธันวาคม ๒๕๖๕ - ๓๑ มีนาคม ๒๕๖๖ </t>
  </si>
  <si>
    <t xml:space="preserve">ซื้อซื้อวัสดุสำหรับบริการเจ้าหน้าที่และประชาชน (อาหารว่างและเครื่องดื่ม) ตามโครงการป้องกันและลดอุบัติเหตุทางถนนช่วงเทศกาลสงกรานต์ </t>
  </si>
  <si>
    <t>ร้าน กอไก่</t>
  </si>
  <si>
    <t xml:space="preserve">จ้างเหมาเครื่องเสียง ตามโครงการส่งเสริมประเพณีวันสงกรานต์และวันผู้สูงอายุ ประจำปีงบประมาณ ๒๕๖๖ องค์การบริหารส่วนตำบลโคกล่าม </t>
  </si>
  <si>
    <t>นายอริสมันต์ ขันหงส์</t>
  </si>
  <si>
    <t>จ้างทำป้ายโครงการส่งเสริมประเพณีวันสงกรานต์และวันผู้สูงอายุ ประจำปีงบประมาณ ๒๕๖๖ องค์การบริหารส่วนตำบลโคกล่าม</t>
  </si>
  <si>
    <t xml:space="preserve">จ้างทำป้ายประชาสัมพันธ์โครงการการรณรงค์ป้องกันโรคพิษสุนัขบ้า ประจำปีงบประมาณ ๒๕๖๖ (ตามโครงการสัตว์ปลอดโรค คนปลอดภัย จากโรคพิษสุนัขบ้า) </t>
  </si>
  <si>
    <t xml:space="preserve">ซื้อวัสดุสำหรับบริการเจ้าหน้าที่และประชาชน (อาหารว่างและเครื่องดื่ม) ตามโครงการป้องกันและลดอุบัติเหตุทางถนนช่วงเทศกาลสงกรานต์ ประจำปีงบประมาณ ๒๕๖๖ </t>
  </si>
  <si>
    <t>  5311000118108 </t>
  </si>
  <si>
    <t xml:space="preserve">ซื้อวัสดุไฟฟ้าและวิทยุ (งานป้องกันและบรรเทาสาธารณภัย) สำนักปลัด ประจำปีงบประมาณ ๒๕๖๖  </t>
  </si>
  <si>
    <t>ร้านแสงทองเซอร์วิส</t>
  </si>
  <si>
    <t xml:space="preserve">ซื้อครุภัณฑ์สำนักงานสำนักปลัด พัดลมติดผนัง </t>
  </si>
  <si>
    <t xml:space="preserve">ซื้อวัสดุงานรัฐพิธี เฉลิมพระเกียรติสมเด็จพระกนิษฐาธิราชเจ้า กรมสมเด็จพระเทพรัตนราชสุดา สำนักปลัด ประจำปีงบประมาณ ๒๕๖๖ </t>
  </si>
  <si>
    <t>ร้านสวนนอกมินิมาร์ท</t>
  </si>
  <si>
    <t xml:space="preserve">ซื้อวัสดุวิทยาศาสต์หรือการแพทย์ องค์การบริหารส่วนตำบลโคกล่าม ประจำปีงบประมาณ ๒๕๖๖ </t>
  </si>
  <si>
    <t xml:space="preserve">จ้างเหมาทำอาหารและเครื่องดื่ม (มื้อเช้าและมื้อกลางวัน) ตามโครงการส่งเสริมประเพณีวันสงกรานต์ และวันผู้สูงอายุ องค์การบริหารส่วนตำบลโคกล่าม </t>
  </si>
  <si>
    <t>นางสาวดวงจันทร์ สุดตะนา</t>
  </si>
  <si>
    <t xml:space="preserve">ซื้อชุดของรางวัลผู้สูงอายุ ตามโครงการส่งเสริมประเพณีวันสงกรานต์ และวันผู้สูงอายุ องค์การบริหารส่วนตำบลโคกล่าม ประจำปีงบประมาณ ๒๕๖๖ </t>
  </si>
  <si>
    <t>1319900643980 </t>
  </si>
  <si>
    <t> ร้านวงศกร พาณิชย์</t>
  </si>
  <si>
    <t xml:space="preserve">ซื้อน้ำดื่มเพื่อให้บริการประชาชน ตามโครงการส่งเสริมประเพณีวันสงกรานต์ และวันผู้สูงอายุ องค์การบริหารส่วนตำบลโคกล่าม ประจำปีงบประมาณ ๒๕๖๖ </t>
  </si>
  <si>
    <t>3311000998594 </t>
  </si>
  <si>
    <t xml:space="preserve">ซื้อวัสดุอุปกรณ์พิธีรดน้ำดำหัว ตามตามโครงการส่งเสริมประเพณีวันสงกรานต์ และวันผู้สูงอายุ องค์การบริหารส่วนตำบลโคกล่าม ประจำปีงบประมาณ ๒๕๖๖ </t>
  </si>
  <si>
    <t xml:space="preserve">จ้างทำป้ายโครงการป้องกันและลดอุบัติเหตุทางถนนช่วงเทศกาลสงกรานต์ ปี พ.ศ. 2566 </t>
  </si>
  <si>
    <t>  2410500001947 </t>
  </si>
  <si>
    <t xml:space="preserve">จ้างปรับปรุงศูนย์พัฒนาเด็กเล็กวัดโนนสำราญ </t>
  </si>
  <si>
    <t>จ้างวางท่อประปาบ้านโนนแดง หมู่ที่ ๙ (จากนานางชรินรัตน์ สมิงรัมย์ - นานายดาว ลุงไธสง)  </t>
  </si>
  <si>
    <t>  0313565001311 </t>
  </si>
  <si>
    <t>ห้างหุ้นส่วนจำกัด เอกลักษณ์ การโยธา</t>
  </si>
  <si>
    <t>จ้างก่อสร้างถนน คสล.บ้านโนนแดง หมู่ที่ ๙ (จากบ้านนางสมบัติ ซื่อกลาง - นานายดาว ลุงไธสง) </t>
  </si>
  <si>
    <t>จ้างจ้างก่อสร้างถนน คสล.บ้านหนองกุง หมู่ที่ ๕ (จากบ้านหนองกุง - บ้านโคกสนวน (ต.ตลาดโพธิ์))</t>
  </si>
  <si>
    <t xml:space="preserve">จ้างก่อสร้างถนน คสล.บ้านสระคูณ หมู่ที่ ๔ (จากบ้านนางทองดี ริมงาม - บ้านนายพิมพา ปะนามะสา) </t>
  </si>
  <si>
    <t xml:space="preserve">ซื้อวัคซีนพร้อมอุปกรณ์ป้องกันโรคพิษสุนัขบ้า (ตามโครงการสัตว์ปลอดโรค คนปลอดภัย จากโรคพิษสุนัขบ้าฯ) ประจำปีงบประมาณ ๒๕๖๖ </t>
  </si>
  <si>
    <t xml:space="preserve">ซื้อวัสดุไฟฟ้าและวิทยุ สำนักปลัด ประจำปีงบประมาณ ๒๕๖๖ </t>
  </si>
  <si>
    <t>ร้านวงศกร พาณิชย์</t>
  </si>
  <si>
    <t xml:space="preserve">จ้างเหมาอาหารและเครื่องดื่ม(มื้อเช้า) สำหรับผู้ร่วมขบวนแห่ประเพณีและผู้เข้าร่วมโครงการ ตามโครงการประเพณีบุญโนนข้าวสารดำ ประจำปีงบประมาณ ๒๕๖๖ </t>
  </si>
  <si>
    <t>  3311001004410 </t>
  </si>
  <si>
    <t>นาง สอง จิตติ</t>
  </si>
  <si>
    <t xml:space="preserve">จ้างเหมาอุปกรณ์กองอำนวยการ ตกแต่งสถานที่ พร้อมรื้อถอน และทำความสะอาด ก่อนและหลังการจัดงานเสร็จสิ้น ตามโครงการประเพณีบุญโนนข้าวสารดำ ประจำปี 2566 </t>
  </si>
  <si>
    <t xml:space="preserve">ซื้อวัสดุและอปกรณ์ประกอบพิธีกรรมทางศาสนา ตามโครงการประเพณีบุญโนนข้างสารดำ ประจำปี ๒๕๖๖ </t>
  </si>
  <si>
    <t>  3311000733876 </t>
  </si>
  <si>
    <t>นายสำคัญ คำสิงห์</t>
  </si>
  <si>
    <t xml:space="preserve">จ้างซ่อมเครื่องปรับอากาศสำนักงาน (งานป้องกันและบรรเทาสาธารณภัย) ประจำปีงบประมาณ ๒๕๖๖ </t>
  </si>
  <si>
    <t>นายกวิล เนตรวิลา</t>
  </si>
  <si>
    <t>นายณฐพล โซ๊ะรัมย์</t>
  </si>
  <si>
    <t xml:space="preserve">จ้างซ่อมเครื่องปรับอากาศสำนักงาน กองการศึกษาฯ ประจำปีงบประมาณ ๒๕๖๖ </t>
  </si>
  <si>
    <t xml:space="preserve">จ้างซ่อมเครื่องปรับอากาศสำนักงาน สำนักปลัด ประจำปีงบประมาณ ๒๕๖๖ </t>
  </si>
  <si>
    <t xml:space="preserve">จ้างซ่อมเครื่องพ่นหมอกควัน (สำนักปลัด) </t>
  </si>
  <si>
    <t>66059132639 </t>
  </si>
  <si>
    <t>ซื้ออุปกรณ์ชุดสาธิตการบริหารจัดการขยะเปียก ตาม โครงการส่งเสริมการคัดแยกขยะ (ขยะเป็น0) ประจำปีงบประมาณ ๒๕๖๖</t>
  </si>
  <si>
    <t>66059120647 </t>
  </si>
  <si>
    <t xml:space="preserve">จ้างเหมาปรับปรุงกั้นห้องทำงานของผู้บริหาร องค์การบริหารส่วนตำบลโคกล่าม </t>
  </si>
  <si>
    <t>นาย วุฒิชัย อุดหนองเลา</t>
  </si>
  <si>
    <t xml:space="preserve">จ้างเหมาจัดทำป้ายพร้อมติดตั้ง การรณรงค์ประชาสัมพันธ์การเลือกตั้งสมาชิสภาผู้แทนราษฏร พ.ศ. 2566 </t>
  </si>
  <si>
    <t>0313561000778 </t>
  </si>
  <si>
    <t xml:space="preserve">จ้างทำป้ายโครงการประเพณีบุญโนนข้าวสารดำ ประจำปีงบประมาณ ๒๕๖๖ </t>
  </si>
  <si>
    <t>ซื้อน้ำดื่มสำหรับบริการประชาชน ตามโครงการประเพณีบุญโนนข้าวสารดำ ประจำปีงบประมาณ ๒๕๖๖</t>
  </si>
  <si>
    <t>จ้างเหมาเครื่องเสียง ตามโครงการประเพณีบุญโนนข้าวสารดำ ประจำปีงบประมาณ ๒๕๖๖</t>
  </si>
  <si>
    <t xml:space="preserve">จ้างเหมาเครื่องเสียงแห่ ขบวนแห่ประเพณีวัฒนธรรม ตามโครงการประเพณีบุญโนนข้าวสารดำ ประจำปี ๒๕๖๖ </t>
  </si>
  <si>
    <t>นาย อภิรักษ์ รักวาด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</si>
  <si>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ให้แก่โรงเรียนบ้านลุงม่วง ระหว่างวันที่ ๑ เมษายน - ๑๕ พฤษภาคม ๒๕๖๖ </t>
  </si>
  <si>
    <t>จ้างซ่อมบำรุงรถบรรทุกน้ำอเนกประสงค์ หมายเลข</t>
  </si>
  <si>
    <t>ร้านเทพ การช่าง</t>
  </si>
  <si>
    <t xml:space="preserve">จ้างซ่อมระบบเครื่องปรับอากาศ รถยนต์สำนักงานส่วนกลาง หมายเลขทะเบียน กค-4304 บุรีรัมย์ </t>
  </si>
  <si>
    <t>ร้านปองรักแอร์</t>
  </si>
  <si>
    <t xml:space="preserve">ซื้อครุภัณฑ์สำนักงาน (กองคลัง) ประจำปีงบประมาณ ๒๕๖๖ </t>
  </si>
  <si>
    <t>จ้างทำป้ายโครงการ ตามโครงการส่งเสริมการคัดแยกขยะ (ขยะเป็น0) ประจำปีงบประมาณ ๒๕๖๖  </t>
  </si>
  <si>
    <t>2410500001947 </t>
  </si>
  <si>
    <t xml:space="preserve">จ้างเหมาทำอาหาร และอาหารว่าง (เครื่องดื่ม) ตามโครงการส่งเสริมการคัดแยกขยะ (ขยะเป็น0) ประจำปีงบประมาณ ๒๕๖๖ </t>
  </si>
  <si>
    <t>3301700219369 </t>
  </si>
  <si>
    <t> นาง นิภา แสนกรุง</t>
  </si>
  <si>
    <t xml:space="preserve">จ้างเหมาจัดทำคู่มือวิธีการกำจัดขยะพร้อมเอกสารประกอบการอบรม ตามโครงการส่งเสริมการคัดแยกขยะ (ขยะเป็น๐) ประจำปีงบประมาณ ๒๕๖๖ </t>
  </si>
  <si>
    <t>66059214976 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</si>
  <si>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ให้แก่ศูนย์พัฒนาเด็กเล็กวัดโนนสำราญ ระหว่างวันที่ ๑ เมษายน - ๑๕ พฤษภาคม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</si>
  <si>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ให้แก่ศูนย์พัฒนาเด็กเล็กวัดชัยศรี ระหว่างวันที่ ๑ เมษายน - ๑๕ พฤษภาคม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</si>
  <si>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ให้แก่โรงเรียนบ้านหนองกุง ระหว่างวันที่ ๑ เมษายน - ๑๕ พฤษภาคม ๒๕๖๖ </t>
  </si>
  <si>
    <t>0105542091554 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</si>
  <si>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ให้แก่โรงเรียนเรืองทองสามัคคี ระหว่างวันที่ ๑ เมษายน - ๑๕ พฤษภาคม ๒๕๖๖ </t>
  </si>
  <si>
    <t>66059214922 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</si>
  <si>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ให้แก่โรงเรียนวัดโนนสำราญ ระหว่างวันที่ ๑ เมษายน - ๑๕ พฤษภาคม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</si>
  <si>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ให้แก่โรงเรียนวัดโคกล่าม ระหว่างวันที่ ๑ เมษายน - ๑๕ พฤษภาคม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</si>
  <si>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ให้แก่โรงเรียนบ้านสระคูณ ระหว่างวันที่ ๑ เมษายน - ๑๕ พฤษภาคม ๒๕๖๖ </t>
  </si>
  <si>
    <t xml:space="preserve">จ้างซ่อมคอมพิวเตอร์กองช่าง ครุภัณฑ์เลขที่ </t>
  </si>
  <si>
    <t>จ้างซ่อมรถพยาบาลฉุกเฉิน(๑๖๖๙) หมายเลข</t>
  </si>
  <si>
    <t>  นายวีระ พยัคฆะ</t>
  </si>
  <si>
    <t xml:space="preserve">จ้างทำอาหารกลางวัน อาหารว่างและเครื่องดื่ม ตามโครงการอบรมและส่งเสริมอาชีพให้กับประชาชนตำบลโคกล่าม หลักสูตร การนวดแผนไทย ปี ๒๕๖๖ </t>
  </si>
  <si>
    <t>นางสาวลินดา ชินโคตร</t>
  </si>
  <si>
    <t xml:space="preserve">จ้างทำป้ายโครงการอบรมและส่งเสริมอาชีพให้กับประชาชนตำบลโคกล่าม หลักสูตร ?การนวดแผนไทย? ปี ๒๕๖๖  </t>
  </si>
  <si>
    <t>จ้างซ่อมเครื่องปรับอากาศสำนักงาน กองสวัสดิการสังคม ปีงบประมาณ ๒๕๖๖ </t>
  </si>
  <si>
    <t>  1309900598933 </t>
  </si>
  <si>
    <t>นางสาวกรรณิกา ทองพูน</t>
  </si>
  <si>
    <t xml:space="preserve">จ้างจัดทำคู่มือให้ความรู้เกี่ยวกับการจัดเก็บภาษีที่ดินและสิ่งปลูกสร้าง ปี ๒๕๖๖ </t>
  </si>
  <si>
    <t xml:space="preserve">จ้างทำป้ายประชาสัมพันธ์ตามโครงการจัดเก็บภาษี องค์การบริหารส่วนตำบลโคกล่าม ประจำปีงบประมาณ ๒๕๖๖ </t>
  </si>
  <si>
    <t>66069241447 </t>
  </si>
  <si>
    <t xml:space="preserve">จ้างวางท่อระบายน้ำ บ้านหนองโดนน้อย หมู่ที่ ๘ (จากบ้านนายลุย - บ้านนายอ่อน) </t>
  </si>
  <si>
    <t xml:space="preserve">จ้างขยายไหล่ทางทั้งสองฝั่งจากสี่แยกบ้านนางทรัพย์ รักษา - บ้านนายฉะอ้อน บึงจันทร์ บ้านปิดทอง หมู่ที่ ๓ </t>
  </si>
  <si>
    <t>จ้างก่อสร้างถนน คสล.บ้านลุงม่วง หมู่ที่ ๑ (จากถนน คสล.เดิม - บ้านนางชวน บึกสูงเนิน)</t>
  </si>
  <si>
    <t>66059555585 -</t>
  </si>
  <si>
    <t xml:space="preserve">ซื้อครุภัณฑ์สำนักงาน เครื่องปรับอากาศสำนักงาน (สำนักปลัด) ประจำปีงบประมาณ ๒๕๖๖ </t>
  </si>
  <si>
    <t>66059553144 </t>
  </si>
  <si>
    <t xml:space="preserve">ซื้อวัสดุงานรัฐพิธี สำนักปลัด ประจำปีงบประมาณ ๒๕๖๖ </t>
  </si>
  <si>
    <t xml:space="preserve">ซื้อวัสดุวิทยาศาสตร์และการแพทย์ (งานการแพทย์ฉุกเฉิน ๑๖๖๙) ประจำปีงบประมาณ ๒๕๖๖ </t>
  </si>
  <si>
    <t xml:space="preserve">ซื้อวัสดุวิทยาศาสตร์และการแพทย์ (ทรายอะเบทและน้ำยาพ่นหมอกควันกำจัดยุงลาย) ประจำปีงบประมาณ ๒๕๖๖ </t>
  </si>
  <si>
    <t xml:space="preserve">ซื้อครุภัณฑ์สำนักงานสำนักปลัดฯ ประจำปีงบประมาณ ๒๕๖๖ </t>
  </si>
  <si>
    <t>จ้างทำป้ายโครงการปลูกป่าชุมชนเฉลิมพระเกียรติ ประจำปีงบประมาณ ๒๕๖๖</t>
  </si>
  <si>
    <t>ร้านนิพนธ์ทำป้าย</t>
  </si>
  <si>
    <t xml:space="preserve">ซื้อน้ำดื่มสำหรับบริการประชาชน ตามโครงการปลูกป่าชุมชนเฉลิมพระเกียรติ ประจำปีงบประมาณ ๒๕๖๖ </t>
  </si>
  <si>
    <t>ร้านแนนกะแสตมป์</t>
  </si>
  <si>
    <t>ซื้อพันธุ์ไม้ ตามโครงการปลูกป่าชุมชนเฉลิมพระเกียรติ ประจำปีงบประมาณ ๒๕๖๖</t>
  </si>
  <si>
    <t>  3301600650092 </t>
  </si>
  <si>
    <t>ร้านวรพงค์พันธุ์ไม้</t>
  </si>
  <si>
    <t xml:space="preserve">ซื้อน้ำมันเชื้อเพลิง ตามโครงการรณรงค์เฝ้าระวัง ควบคุม ป้องกันและระงับการแพร่ระบาดของโรคไข้เลือดออก ประจำปีงบประมาณ ๒๕๖๖ </t>
  </si>
  <si>
    <t>  0313531000168 </t>
  </si>
  <si>
    <t>ห้างหุ้นส่วนจำกัด ลำปลายมาศศิริพาณิชย์</t>
  </si>
  <si>
    <t>จ้างทำป้ายประชาสัมพันธ์โครงการการรณรงค์ควบคุมป้องกันและระงับการแพร่ระบาดของโรคไข้เลือดออก ประจำปีงบประมาณ ๒๕๖๖</t>
  </si>
  <si>
    <t>จ้างก่อสร้างถนน คสล.บ้านผักกาดหญ้า หมู่ที่ ๑๒ (จากสามแยกสระคูณเสาปูน - ทุ่งนานางตุ๋ย คัดชาญ)</t>
  </si>
  <si>
    <t xml:space="preserve">จ้างทำป้ายเฉลิมพระเกียรติภาพพระบรมฉายาลักษณ์ องค์การบริหารส่วนตำบลโคกล่าม ประจำปีงบประมาณ ๒๕๖๖ </t>
  </si>
  <si>
    <t>ซื้อครุภัณฑ์สำนักงานกองคลัง ประจำปีงบประมาณ ๒๕๖๖</t>
  </si>
  <si>
    <t>ซื้อซื้อครุภัณฑ์สำนักงาน (เครื่องปรับอากาศ)สำนักปลัดฯ ประจำปีงบประมาณ ๒๕๖๖</t>
  </si>
  <si>
    <t>  0313558001106 </t>
  </si>
  <si>
    <t>ห้างหุ้นส่วนจำกัด จิรโรจน์การค้</t>
  </si>
  <si>
    <t xml:space="preserve">ซื้อครุภัณฑ์สำนักงาน (เครื่องปรับอากาศ) กองช่าง ประจำปีงบประมาณ ๒๕๖๖ </t>
  </si>
  <si>
    <t>ซื้อครุภัณฑ์สำนักงาน (เครื่องปรับอากาศ</t>
  </si>
  <si>
    <t>ซื้อครุภัณฑ์สำนักงานกองการศึกษาฯ ประจำปีงบประมาณ ๒๕๖๖</t>
  </si>
  <si>
    <t>0313558001106 </t>
  </si>
  <si>
    <t> ห้างหุ้นส่วนจำกัด จิรโรจน์การค้า</t>
  </si>
  <si>
    <t xml:space="preserve">ซื้อครุภัณฑ์สำนักงานกองช่าง ประจำปีงบประมาณ </t>
  </si>
  <si>
    <t xml:space="preserve">จ้างก่อสร้างถนน คสล. บ้านใหม่สามัคคี หมู่ที่ ๑๑ (จากหน้าโรงเรียน ป่าชุมชน) </t>
  </si>
  <si>
    <t>66079566769 </t>
  </si>
  <si>
    <t>จ้างก่อสร้างถนน คสล. บ้านใหม่สามัคคี หมู่ที่ ๑๑ (จากถนน คสล.เดิม - เขต อบต.ตลาดโพธิ์)</t>
  </si>
  <si>
    <t>จ้างก่อสร้างถนน คสล. บ้านสระคูณ หมู่ที่ ๔ (จากบ้านนางหนูแดง ยอดสะเทื้น - บ้านนางหนูไพ ไซคูบอน)</t>
  </si>
  <si>
    <t>เช่าเครื่องถ่ายเอกสาร ประจำเดือน กรกฎาคม - กันยายน 2566</t>
  </si>
  <si>
    <t xml:space="preserve">จ้างซ่อมบำรุงรถพยาบาลฉุกเฉิน หมายเลขทะเบียน กฉ ๖๑๑๓ บุรีรัมย์ </t>
  </si>
  <si>
    <t>ร้านเทพการช่าง</t>
  </si>
  <si>
    <t>66079172742 </t>
  </si>
  <si>
    <t xml:space="preserve">จ้างทำป้ายโครงการพัฒนาศักยภาพผู้สูงอายุ องค์การบริหารส่วนตำบลโคกล่าม ประจำปีงบประมาณ ๒๕๖๖ </t>
  </si>
  <si>
    <t xml:space="preserve">จ้างเหมาจัดทำอาหารกลางวัน อาหารว่างและเครื่องดื่ม ตามโครงการพัฒนาศักยภาพผู้สูงอายุ องค์การบริหารส่วนตำบลโคกล่าม ประจำปีงบประมาณ </t>
  </si>
  <si>
    <t>ร้านครัวเกษตร</t>
  </si>
  <si>
    <t xml:space="preserve">ซื้อวัสดุคอมพิวเตอร์ (กองคลัง) ประจำปีงบประมาณ ๒๕๖๖ </t>
  </si>
  <si>
    <t xml:space="preserve">ซื้อวัสดุคอมพิวเตอร์หมึกคอมพิวเตอร์ (กองการศึกษาฯ) ประจำปีงบประมาณ ๒๕๖๖ </t>
  </si>
  <si>
    <t>ซื้อวัสดุอุปกรณ์ไฟฟ้า (กองช่าง) ประจำปีงบประมาณ ๒๕๖๖</t>
  </si>
  <si>
    <t xml:space="preserve">ซื้อวัสดุสำนักงานกองช่าง ประจำปีงบประมาณ </t>
  </si>
  <si>
    <t>  0315560001632 </t>
  </si>
  <si>
    <t>บริษัท ผลบุญ ออฟฟิศ อิควิปเม้นท์ จำกัด</t>
  </si>
  <si>
    <t xml:space="preserve">ซื้อวัสดุสำนักงานกองคลัง ประจำปีงบประมาณ </t>
  </si>
  <si>
    <t>จ้างก่อสร้างลานกีฬาบริเวณสระหนองคลอง บ้านหนองเติ่นวัว หมู่ที่ ๑๐</t>
  </si>
  <si>
    <t xml:space="preserve">จ้างเหมาปรับปรุงกั้นห้องทำงานของผู้อำนวยการกอง องค์การบริหารส่วนตำบลโคกล่าม ประจำปีงบประมาณ ๒๕๖๖ </t>
  </si>
  <si>
    <t>นายวุฒิชัย อุดหนองเลา</t>
  </si>
  <si>
    <t>66089515540 </t>
  </si>
  <si>
    <t xml:space="preserve">ซื้อน้ำมันเชื้อเพลิง (ขยายเวลา) ตามโครงการรณรงค์เฝ้าระวัง ควบคุม ป้องกันและระงับการแพร่ระบาดของโรคไข้เลือดออก ประจำปีงบประมาณ ๒๕๖๖ </t>
  </si>
  <si>
    <t xml:space="preserve">ซื้อวัสดุสำนักงานกองคลัง </t>
  </si>
  <si>
    <t>ซื้อครุภัณฑ์สำนักงาน (เครื่องคอมพิวเตอร์สำนักงาน)กองช่าง ประจำปีงบประมาณ ๒๕๖๖ </t>
  </si>
  <si>
    <t>ซื้อครุภัณฑ์งานบ้านงานครัว (เครื่องตัดหญ้าแบบข้อแข็ง) สำนักปลัด ประจำปีงบประมาณ ๒๕๖๖</t>
  </si>
  <si>
    <t>ร้านโตการเกษตร</t>
  </si>
  <si>
    <t>66089413823 </t>
  </si>
  <si>
    <t xml:space="preserve">ซื้อครุภัณฑ์สำนักงาน (เครื่องพิมพ์เอกสาร) สำนักปลัด ประจำปีงบประมาณ ๒๕๖๖ </t>
  </si>
  <si>
    <t>บริษัท โอเอ (ประเทศไทย) จำกั</t>
  </si>
  <si>
    <t xml:space="preserve">ซื้อครุภัณฑ์สำนักงาน เครื่องคอมพิวเตอร์โน๊ตบุ๊ก (สำนักปลัด) ประจำปีงบประมาณ ๒๕๖๖ </t>
  </si>
  <si>
    <t xml:space="preserve">ซื้อวัสดุคอมพิวเตอร์หมึกคอมพิวเตอร์ (สำนักปลัด) ประจำปีงบประมาณ ๒๕๖๖ </t>
  </si>
  <si>
    <t>ซื้อซื้อครุภัณฑ์สำนักงาน (โต๊ะรับแขก) สำนักปลัด ประจำปีงบประมาณ ๒๕๖๖</t>
  </si>
  <si>
    <t>ซื้อครุภัณฑ์สำนักงานสำนึกปลัด (ตู้เอกสารบานเลื่อน แบบทึบ) ประจำปีงบประมาณ ๒๕๖๖  </t>
  </si>
  <si>
    <t xml:space="preserve">จ้างเหมาปรับปรุงภูมิทัศน์ องค์การบริหารส่วนตำบลโคกล่าม ประจำปีงบประมาณ ๒๕๖๖ </t>
  </si>
  <si>
    <t>1311000097817 </t>
  </si>
  <si>
    <t>ร้านจำลอง อิงค์เจ็ท แอนด์ ดีไซด์</t>
  </si>
  <si>
    <t xml:space="preserve">ซื้อซื้อครุภัณฑ์ไฟฟ้าและวิทยุ (ชุดไมค์ห้องประชุม) สำนักปลัด ประจำปีงบประมาณ ๒๕๖๖ </t>
  </si>
  <si>
    <t>ร้านกิตติอีเล็คทรอนิค</t>
  </si>
  <si>
    <t xml:space="preserve">จ้างทำป้ายโครงการฝึกอบรมและศึกษาดูงานด้านปรัชญาเศรษฐกิจพอเพียงและด้านจัดการและด้านสาธารณสุข องค์การบริหารส่วนตำบลโคกล่าม ประจำปีงบประมาณ ๒๕๖๖ </t>
  </si>
  <si>
    <t>  ร้านนิพนธ์ทำป้าย</t>
  </si>
  <si>
    <t xml:space="preserve">จ้างรถยนต์โดยสารไม่ประจำทางปรับอากาศสองชั้น ตามโครงการฝึกอบรมและศึกษาดูงานด้านปรัชญาเศรษฐกิจพอเพียงและด้านจัดการและด้านสาธารณสุข องค์การบริหารส่วนตำบลโคกล่าม ประจำปีงบประมาณ ๒๕๖๖ </t>
  </si>
  <si>
    <t>ประเสริฐ์ ติรพงษ์พัฒน์</t>
  </si>
  <si>
    <t xml:space="preserve">ประกวดราคาซื้อจัดซื้อครุภัณฑ์ยานพาหนะและขนส่ง รถบรรทุก (ดีเซล) </t>
  </si>
  <si>
    <t>บริษัทมิตซูไทยยนต์ จำกัด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</si>
  <si>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ชนิดถุงให้แก่โรงเรียนบ้านสระคูณ ระหว่างวันที่ ๑๖ พฤษภาคม - ๑๓ มิถุนายน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</si>
  <si>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ชนิดถุงให้แก่โรงเรียนบ้านลุงม่วง ระหว่างวันที่ ๑๖ พฤษภาคม - ๑๓ มิถุนายน ๒๕๖๖ </t>
  </si>
  <si>
    <t>66099249254 </t>
  </si>
  <si>
    <t>จ้างทำป้ายโครงการพัฒนาศักยภาพเด็กและเยาวชน (ในชุมชนตำบลโคกล่าม) องค์การบริหารส่วนตำบลโคกล่าม ประจำปีงบประมาณ ๒๕๖๖</t>
  </si>
  <si>
    <t xml:space="preserve">จ้างทำป้ายประชาสัมพันธ์งานสาธารณสุข ศูนย์การปฏิบัติงานฉุกเฉินเบื้องต้น EMR 1669 องค์การบริหารส่วนตำบลโคกล่าม ประจำปีงบประมาณ ๒๕๖๖ </t>
  </si>
  <si>
    <t>3301700926537 </t>
  </si>
  <si>
    <t xml:space="preserve">จ้างทำป้ายประชาสัมพันธ์ห้ามทิ้งขยะในที่สาธารณะ องค์การบริหารส่วนตำบลโคกล่าม ประจำปีงบประมาณ ๒๕๖๖ </t>
  </si>
  <si>
    <t xml:space="preserve">จ้างทำป้ายประชาสัมพันธ์รณรงค์วันป้องกันการจมน้ำโลก องค์การบริหารส่วนตำบลโคกล่าม ประจำปีงบประมาณ ๒๕๖๖  </t>
  </si>
  <si>
    <t>  3301700926537 </t>
  </si>
  <si>
    <t xml:space="preserve">ซื้อครุภัณฑ์สำนักงาน (โต๊ะรับรอง) สำนักปลัด ประจำปีงบประมาณ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</si>
  <si>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ชนิดถุงให้แก่โรงเรียนบ้านหนองกุง ระหว่างวันที่ ๑๖ พฤษภาคม - ๑๓ มิถุนายน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</si>
  <si>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ชนิดถุงให้แก่โรงเรียนเรืองทองสามัคคี ระหว่างวันที่ ๑๖ พฤษภาคม - ๑๓ มิถุนายน ๒๕๖๖ </t>
  </si>
  <si>
    <t>ซื้อวัสดุคอมพิวเตอร์ (หมึกพิมพ์) สำนั</t>
  </si>
  <si>
    <t>ซื้อครุภัณฑ์สำนักงาน เครื่องคอมพิวเตอร์โน๊ตบุ๊ก (สำนักปลัด) ประจำปีงบประมาณ ๒๕๖๖ โดยวิธีเฉพาะเจาะจง จำนวนเงินที่จัดซื้อจัดจ้าง 24,000.00 บาท</t>
  </si>
  <si>
    <t xml:space="preserve">ซื้อบ่อดักไขมันบำบัดน้ำเสียในอาคาร ขององค์การบริหารส่วนตำบลโคกล่าม ประจำปีงบประมาณ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</si>
  <si>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ชนิดถุงให้แก่โรงเรียนวัดโนนสำราญ ระหว่างวันที่ ๑๖ พฤษภาคม - ๑๓ มิถุนายน ๒๕๖๖ </t>
  </si>
  <si>
    <t>66099251294 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</si>
  <si>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ชนิดถุงให้แก่โรงเรียนวัดโคกล่าม ระหว่างวันที่ ๑๖ พฤษภาคม - ๑๓ มิถุนายน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</si>
  <si>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ชนิดถุงให้แก่โรงเรียนบ้านสระคูณ ระหว่างวันที่ ๑๔ มิถุนายน - ๓๐ กันยายน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</si>
  <si>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ชนิดถุงให้แก่โรงเรียนบ้านลุงม่วง ระหว่างวันที่ ๑๔ มิถุนายน - ๓๐ กันยายน ๒๕๖๖ </t>
  </si>
  <si>
    <t xml:space="preserve">ซื้อซื้อวัสดุสำนักงานสำนักปลัด ประจำปีงบประมาณ ๒๕๖๖ </t>
  </si>
  <si>
    <t>ซื้อวัสดุวิทยาศาสตร์หรือการแพทย์ สำหรับบริการประชาชน ประจำปีงบประมาณ ๒๕๖๖</t>
  </si>
  <si>
    <t>ซื้ออาหารเสริม (นม) โรงเรียน ประเภทพาสเจอร์ไร ขนาดบรรจุ ๒๐๐ ซีซี. รสจืด ชนิดถุงให้แก่ศูนย์พัฒนาเด็กเล็กวัดโนนสำราญ ระหว่างวันที่ ๑๖ พฤษภาคม - ๑๓ มิถุนายน ๒๕๖๖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</si>
  <si>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ชนิดถุงให้แก่ศูนย์พัฒนาเด็กเล็กวัดชัยศรี ระหว่างวันที่ ๑๖ พฤษภาคม - ๑๓ มิถุนายน ๒๕๖๖ </t>
  </si>
  <si>
    <t>จ้างซ่อมเครื่องพ่นหมอกควันสำนักปลัด ประจำปี</t>
  </si>
  <si>
    <t>  ห้างหุ้นส่วนจำกัด คีรีวราพงศ์ 9898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</si>
  <si>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ชนิดถุงให้แก่โรงเรียนศูนย์พัฒนาเด็กเล็กวัดโนนสำราญ ระหว่างวันที่ ๑๔ มิถุนายน - ๓๐ กันยายน ๒๕๖๖ </t>
  </si>
  <si>
    <t>66099322808 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</si>
  <si>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ชนิดถุงให้แก่โรงเรียนศูนย์พัฒนาเด็กเล็กวัดชัยศรี ระหว่างวันที่ ๑๔ มิถุนายน - ๓๐ กันยายน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</si>
  <si>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ชนิดถุงให้แก่โรงเรียนบ้านหนองกุง ระหว่างวันที่ ๑๔ มิถุนายน - ๓๐ กันยายน ๒๕๖๖ </t>
  </si>
  <si>
    <t>ซื้ออาหารเสริม (นม) โรงเรียน ประเภทพาสเจอร์ไร ขนาดบรรจุ ๒๐๐ ซีซี. รสจืด ชนิดถุงให้แก่โรงเรียนเรืองทองสามัคคี ระหว่างวันที่ ๑๔ มิถุนายน - ๓๐ กันยายน ๒๕๖๖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</si>
  <si>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ชนิดถุงให้แก่โรงเรียนวัดโนนสำราญ ระหว่างวันที่ ๑๔ มิถุนายน - ๓๐ กันยายน ๒๕๖๖ </t>
  </si>
  <si>
    <t xml:space="preserve">ซื้ออาหารเสริม (นม) โรงเรียน ประเภทพาสเจอร์ไร ขนาดบรรจุ ๒๐๐ ซีซี. รสจืด ชนิดถุงให้แก่โรงเรียนวัดโคกล่าม ระหว่างวันที่ ๑๔ มิถุนายน - ๓๐ กันยายน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</si>
  <si>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ให้แก่โรงเรียนบ้านหนองกุง ระหว่างวันที่ ๑ - ๓๑ ตุลาคม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</si>
  <si>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ให้แก่โรงเรียนเรืองทองสามัคคี ระหว่างวันที่ ๑ - ๓๑ ตุลาคม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</si>
  <si>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ให้แก่โรงเรียนบ้านวัดโนนสำราญ ระหว่างวันที่ ๑ - ๓๑ ตุลาคม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</si>
  <si>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ให้แก่โรงเรียนวัดโคกล่าม ระหว่างวันที่ ๑ - ๓๑ ตุลาคม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</si>
  <si>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ให้แก่โรงเรียนบ้านสระคูณ ระหว่างวันที่ ๑ - ๓๑ ตุลาคม ๒๕๖๖ </t>
  </si>
  <si>
    <t>66099355379 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</si>
  <si>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ให้แก่โรงเรียนบ้านลุงม่วง ระหว่างวันที่ ๑ - ๓๑ ตุลาคม ๒๕๖๖ </t>
  </si>
  <si>
    <t xml:space="preserve">จ้างทำป้ายโครงการเสริมสร้างการเรียนรู้ภูมิปัญญาท้องถิ่น(หลักสูตร การทำกะลานวดฝ่าเท้า - ไม้ตาลคลายเส้น) องค์การบริหารส่วนตำบลโคกล่าม ประจำปีงบประมาณ ๒๕๖๖ </t>
  </si>
  <si>
    <t xml:space="preserve">ซื้อวัสดุตามโครงการเสริมสร้างการเรียนรู้ภูมิปัญญาท้องถิ่น(หลักสูตร การทำกะลานวดฝ่าเท้า - ไม้ตาลคลายเส้น) องค์การบริหารส่วนตำบลโคกล่าม ประจำปีงบประมาณ ๒๕๖๖ </t>
  </si>
  <si>
    <t xml:space="preserve">จ้างซ่อมแซมถนนภายในหมู่บ้าน บ้านหนองเติ่นวัว หมู่ที่ ๑๐ จำนวน ๓ สาย </t>
  </si>
  <si>
    <t xml:space="preserve">จ้างซ่อมแซมถนนผิวจราจรหินคลุก สายทางบ้านสระคูณ หมู่ที่ ๔ - บ้านปิดทอง หมู่ที่ ๓ </t>
  </si>
  <si>
    <t>  ห้างหุ้นส่วนจำกัด เอกลักษณ์ การโยธา</t>
  </si>
  <si>
    <t>จ้างซ่อมแซมถนนผิวจราจรหินคลุก สายบ้านโนนสำราญ หมู่ที่ ๒ - คลองอีสานเขียว</t>
  </si>
  <si>
    <t xml:space="preserve">ซื้อวัสดุไฟฟ้า กองการศึกษาฯ ประจำปีงบประมาณ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</si>
  <si>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ให้แก่ศูนย์พัฒนาเด็กเล็กวัดโนนสำราญระหว่างวันที่ ๑ - ๓๑ ตุลาคม ๒๕๖๖ </t>
  </si>
  <si>
    <t xml:space="preserve">ซื้ออาหารเสริม (นม) โรงเรียน ประเภทยูเอชที ขนาดบรรจุ ๒๐๐ ซีซี. รสจืด ชนิดกล่อง ให้แก่ศูนย์พัฒนาเด็กเล็กวัดชัยศรี ระหว่างวันที่ ๑ - ๓๑ ตุลาคม ๒๕๖๖ </t>
  </si>
  <si>
    <t> บริษัท แมรี่ แอน แดรี่ โปรดักส์ จำกัด</t>
  </si>
  <si>
    <t xml:space="preserve">จ้างเข้าเล่มและปกขัอบัญญ้ติ และแบบแปลน (งบประมาณรายจ่ายปี พ.ศ. ๒๕๖๗) องค์การบริหารส่วนตำบลโคกล่าม </t>
  </si>
  <si>
    <t>ร้านเกษวรา</t>
  </si>
  <si>
    <t xml:space="preserve">จ้างเหมาจัดทำบิวท์อิน Buit- in ภายในสำนักงานองค์การบริหารส่วนตำบลโคกล่าม ประจำปีงบประมาณ ๒๕๖๖ </t>
  </si>
  <si>
    <t>จ้างเหมาทำอาหารกลางวัน และอาหารว่าง (เครื่องดื่ม) ตามโครงการเสริมสร้างการเรียนรู้ภูมิปัญญาท้องถิ่น(หลักสูตร การทำกะลานวดฝ่าเท้า - ไม้ตาลคลายเส้น) องค์การบริหารส่วน</t>
  </si>
  <si>
    <t>5301700058990 </t>
  </si>
  <si>
    <t>66099508334 </t>
  </si>
  <si>
    <t>1303/66</t>
  </si>
  <si>
    <t>10/1065</t>
  </si>
  <si>
    <t>37/4/66</t>
  </si>
  <si>
    <t>23/866</t>
  </si>
  <si>
    <t>เบิกจ่ายแล้ว</t>
  </si>
  <si>
    <t>รายงานสรุปผลการจัดซื้อจัดจ้างของ องค์การบริหารส่วนตำบลโคกล่าม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</si>
</sst>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[$-41E]d\ mmmm\ yyyy"/>
    <numFmt numFmtId="199" formatCode="[$-1010000]d/m/yy;@"/>
    <numFmt numFmtId="200" formatCode="mmm\-yyyy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0.5"/>
      <color indexed="8"/>
      <name val="Tahoma"/>
      <family val="2"/>
    </font>
    <font>
      <sz val="10.5"/>
      <color indexed="8"/>
      <name val="Tahoma"/>
      <family val="2"/>
    </font>
    <font>
      <sz val="26"/>
      <color indexed="8"/>
      <name val="TH SarabunPSK"/>
      <family val="2"/>
    </font>
    <font>
      <b/>
      <sz val="10.5"/>
      <name val="Tahoma"/>
      <family val="2"/>
    </font>
    <font>
      <sz val="10.5"/>
      <name val="Tahoma"/>
      <family val="2"/>
    </font>
    <font>
      <u val="single"/>
      <sz val="11"/>
      <name val="Tahoma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10.5"/>
      <color rgb="FF000000"/>
      <name val="Tahoma"/>
      <family val="2"/>
    </font>
    <font>
      <b/>
      <sz val="10.5"/>
      <name val="Calibri"/>
      <family val="2"/>
    </font>
    <font>
      <sz val="10.5"/>
      <name val="Calibri"/>
      <family val="2"/>
    </font>
    <font>
      <u val="single"/>
      <sz val="11"/>
      <name val="Calibri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199" fontId="2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3" fontId="53" fillId="0" borderId="0" xfId="0" applyNumberFormat="1" applyFont="1" applyAlignment="1">
      <alignment/>
    </xf>
    <xf numFmtId="0" fontId="56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7" fillId="33" borderId="0" xfId="0" applyFont="1" applyFill="1" applyAlignment="1">
      <alignment vertical="center" wrapText="1"/>
    </xf>
    <xf numFmtId="4" fontId="53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56" fillId="0" borderId="0" xfId="0" applyNumberFormat="1" applyFont="1" applyAlignment="1">
      <alignment/>
    </xf>
    <xf numFmtId="199" fontId="53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49" fontId="33" fillId="0" borderId="0" xfId="34" applyNumberFormat="1" applyAlignment="1">
      <alignment horizontal="center"/>
    </xf>
    <xf numFmtId="0" fontId="33" fillId="0" borderId="0" xfId="34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/>
    </xf>
    <xf numFmtId="0" fontId="60" fillId="0" borderId="0" xfId="34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49" fontId="60" fillId="0" borderId="0" xfId="34" applyNumberFormat="1" applyFont="1" applyFill="1" applyAlignment="1">
      <alignment horizontal="center"/>
    </xf>
    <xf numFmtId="197" fontId="53" fillId="0" borderId="10" xfId="38" applyNumberFormat="1" applyFont="1" applyBorder="1" applyAlignment="1">
      <alignment/>
    </xf>
    <xf numFmtId="0" fontId="6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696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687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cess3.gprocurement.go.th/egp2procmainWeb/jsp/control.egp2" TargetMode="External" /><Relationship Id="rId2" Type="http://schemas.openxmlformats.org/officeDocument/2006/relationships/hyperlink" Target="https://process3.gprocurement.go.th/egp2procmainWeb/jsp/control.egp2" TargetMode="External" /><Relationship Id="rId3" Type="http://schemas.openxmlformats.org/officeDocument/2006/relationships/hyperlink" Target="https://process3.gprocurement.go.th/egp2procmainWeb/jsp/control.egp2" TargetMode="External" /><Relationship Id="rId4" Type="http://schemas.openxmlformats.org/officeDocument/2006/relationships/hyperlink" Target="https://process3.gprocurement.go.th/egp2procmainWeb/jsp/control.egp2" TargetMode="External" /><Relationship Id="rId5" Type="http://schemas.openxmlformats.org/officeDocument/2006/relationships/hyperlink" Target="https://process3.gprocurement.go.th/egp2procmainWeb/jsp/control.egp2" TargetMode="External" /><Relationship Id="rId6" Type="http://schemas.openxmlformats.org/officeDocument/2006/relationships/hyperlink" Target="https://process3.gprocurement.go.th/egp2procmainWeb/jsp/control.egp2" TargetMode="External" /><Relationship Id="rId7" Type="http://schemas.openxmlformats.org/officeDocument/2006/relationships/hyperlink" Target="https://process3.gprocurement.go.th/egp2procmainWeb/jsp/control.egp2" TargetMode="External" /><Relationship Id="rId8" Type="http://schemas.openxmlformats.org/officeDocument/2006/relationships/hyperlink" Target="https://process3.gprocurement.go.th/egp2procmainWeb/jsp/control.egp2" TargetMode="External" /><Relationship Id="rId9" Type="http://schemas.openxmlformats.org/officeDocument/2006/relationships/hyperlink" Target="https://process3.gprocurement.go.th/egp2procmainWeb/jsp/control.egp2" TargetMode="External" /><Relationship Id="rId10" Type="http://schemas.openxmlformats.org/officeDocument/2006/relationships/hyperlink" Target="https://process3.gprocurement.go.th/egp2procmainWeb/jsp/control.egp2" TargetMode="External" /><Relationship Id="rId11" Type="http://schemas.openxmlformats.org/officeDocument/2006/relationships/hyperlink" Target="https://process3.gprocurement.go.th/egp2procmainWeb/jsp/control.egp2" TargetMode="External" /><Relationship Id="rId12" Type="http://schemas.openxmlformats.org/officeDocument/2006/relationships/hyperlink" Target="https://process3.gprocurement.go.th/egp2procmainWeb/jsp/control.egp2" TargetMode="External" /><Relationship Id="rId13" Type="http://schemas.openxmlformats.org/officeDocument/2006/relationships/hyperlink" Target="https://process3.gprocurement.go.th/egp2procmainWeb/jsp/control.egp2" TargetMode="External" /><Relationship Id="rId14" Type="http://schemas.openxmlformats.org/officeDocument/2006/relationships/hyperlink" Target="https://process3.gprocurement.go.th/egp2procmainWeb/jsp/control.egp2" TargetMode="External" /><Relationship Id="rId15" Type="http://schemas.openxmlformats.org/officeDocument/2006/relationships/hyperlink" Target="https://process3.gprocurement.go.th/egp2procmainWeb/jsp/control.egp2" TargetMode="External" /><Relationship Id="rId16" Type="http://schemas.openxmlformats.org/officeDocument/2006/relationships/hyperlink" Target="https://process3.gprocurement.go.th/egp2procmainWeb/jsp/control.egp2" TargetMode="External" /><Relationship Id="rId17" Type="http://schemas.openxmlformats.org/officeDocument/2006/relationships/hyperlink" Target="https://process3.gprocurement.go.th/egp2procmainWeb/jsp/control.egp2" TargetMode="External" /><Relationship Id="rId18" Type="http://schemas.openxmlformats.org/officeDocument/2006/relationships/hyperlink" Target="https://process3.gprocurement.go.th/egp2procmainWeb/jsp/control.egp2" TargetMode="External" /><Relationship Id="rId19" Type="http://schemas.openxmlformats.org/officeDocument/2006/relationships/hyperlink" Target="https://process3.gprocurement.go.th/egp2procmainWeb/jsp/control.egp2" TargetMode="External" /><Relationship Id="rId20" Type="http://schemas.openxmlformats.org/officeDocument/2006/relationships/hyperlink" Target="https://process3.gprocurement.go.th/egp2procmainWeb/jsp/control.egp2" TargetMode="External" /><Relationship Id="rId21" Type="http://schemas.openxmlformats.org/officeDocument/2006/relationships/hyperlink" Target="https://process3.gprocurement.go.th/egp2procmainWeb/jsp/control.egp2" TargetMode="External" /><Relationship Id="rId22" Type="http://schemas.openxmlformats.org/officeDocument/2006/relationships/hyperlink" Target="https://process3.gprocurement.go.th/egp2procmainWeb/jsp/control.egp2" TargetMode="External" /><Relationship Id="rId23" Type="http://schemas.openxmlformats.org/officeDocument/2006/relationships/hyperlink" Target="https://process3.gprocurement.go.th/egp2procmainWeb/jsp/control.egp2" TargetMode="External" /><Relationship Id="rId24" Type="http://schemas.openxmlformats.org/officeDocument/2006/relationships/hyperlink" Target="https://process3.gprocurement.go.th/egp2procmainWeb/jsp/control.egp2" TargetMode="External" /><Relationship Id="rId25" Type="http://schemas.openxmlformats.org/officeDocument/2006/relationships/hyperlink" Target="https://process3.gprocurement.go.th/egp2procmainWeb/jsp/control.egp2" TargetMode="External" /><Relationship Id="rId26" Type="http://schemas.openxmlformats.org/officeDocument/2006/relationships/hyperlink" Target="https://process3.gprocurement.go.th/egp2procmainWeb/jsp/control.egp2" TargetMode="External" /><Relationship Id="rId27" Type="http://schemas.openxmlformats.org/officeDocument/2006/relationships/hyperlink" Target="https://process3.gprocurement.go.th/egp2procmainWeb/jsp/control.egp2" TargetMode="External" /><Relationship Id="rId28" Type="http://schemas.openxmlformats.org/officeDocument/2006/relationships/hyperlink" Target="https://process3.gprocurement.go.th/egp2procmainWeb/jsp/control.egp2" TargetMode="External" /><Relationship Id="rId29" Type="http://schemas.openxmlformats.org/officeDocument/2006/relationships/hyperlink" Target="https://process3.gprocurement.go.th/egp2procmainWeb/jsp/control.egp2" TargetMode="External" /><Relationship Id="rId30" Type="http://schemas.openxmlformats.org/officeDocument/2006/relationships/hyperlink" Target="https://process3.gprocurement.go.th/egp2procmainWeb/jsp/control.egp2" TargetMode="External" /><Relationship Id="rId31" Type="http://schemas.openxmlformats.org/officeDocument/2006/relationships/hyperlink" Target="https://process3.gprocurement.go.th/egp2procmainWeb/jsp/control.egp2" TargetMode="External" /><Relationship Id="rId32" Type="http://schemas.openxmlformats.org/officeDocument/2006/relationships/hyperlink" Target="https://process3.gprocurement.go.th/egp2procmainWeb/jsp/control.egp2" TargetMode="External" /><Relationship Id="rId33" Type="http://schemas.openxmlformats.org/officeDocument/2006/relationships/hyperlink" Target="https://process3.gprocurement.go.th/egp2procmainWeb/jsp/control.egp2" TargetMode="External" /><Relationship Id="rId34" Type="http://schemas.openxmlformats.org/officeDocument/2006/relationships/hyperlink" Target="https://process3.gprocurement.go.th/egp2procmainWeb/jsp/control.egp2" TargetMode="External" /><Relationship Id="rId35" Type="http://schemas.openxmlformats.org/officeDocument/2006/relationships/hyperlink" Target="https://process3.gprocurement.go.th/egp2procmainWeb/jsp/control.egp2" TargetMode="External" /><Relationship Id="rId36" Type="http://schemas.openxmlformats.org/officeDocument/2006/relationships/hyperlink" Target="https://process3.gprocurement.go.th/egp2procmainWeb/jsp/control.egp2" TargetMode="External" /><Relationship Id="rId37" Type="http://schemas.openxmlformats.org/officeDocument/2006/relationships/hyperlink" Target="https://process3.gprocurement.go.th/egp2procmainWeb/jsp/control.egp2" TargetMode="External" /><Relationship Id="rId38" Type="http://schemas.openxmlformats.org/officeDocument/2006/relationships/hyperlink" Target="https://process3.gprocurement.go.th/egp2procmainWeb/jsp/control.egp2" TargetMode="External" /><Relationship Id="rId39" Type="http://schemas.openxmlformats.org/officeDocument/2006/relationships/hyperlink" Target="https://process3.gprocurement.go.th/egp2procmainWeb/jsp/control.egp2" TargetMode="External" /><Relationship Id="rId40" Type="http://schemas.openxmlformats.org/officeDocument/2006/relationships/hyperlink" Target="https://process3.gprocurement.go.th/egp2procmainWeb/jsp/control.egp2" TargetMode="External" /><Relationship Id="rId41" Type="http://schemas.openxmlformats.org/officeDocument/2006/relationships/hyperlink" Target="https://process3.gprocurement.go.th/egp2procmainWeb/jsp/control.egp2" TargetMode="External" /><Relationship Id="rId42" Type="http://schemas.openxmlformats.org/officeDocument/2006/relationships/hyperlink" Target="https://process3.gprocurement.go.th/egp2procmainWeb/jsp/control.egp2" TargetMode="External" /><Relationship Id="rId43" Type="http://schemas.openxmlformats.org/officeDocument/2006/relationships/hyperlink" Target="https://process3.gprocurement.go.th/egp2procmainWeb/jsp/control.egp2" TargetMode="External" /><Relationship Id="rId44" Type="http://schemas.openxmlformats.org/officeDocument/2006/relationships/hyperlink" Target="https://process3.gprocurement.go.th/egp2procmainWeb/jsp/control.egp2" TargetMode="External" /><Relationship Id="rId45" Type="http://schemas.openxmlformats.org/officeDocument/2006/relationships/hyperlink" Target="https://process3.gprocurement.go.th/egp2procmainWeb/jsp/control.egp2" TargetMode="External" /><Relationship Id="rId46" Type="http://schemas.openxmlformats.org/officeDocument/2006/relationships/hyperlink" Target="https://process3.gprocurement.go.th/egp2procmainWeb/jsp/control.egp2" TargetMode="External" /><Relationship Id="rId47" Type="http://schemas.openxmlformats.org/officeDocument/2006/relationships/hyperlink" Target="https://process3.gprocurement.go.th/egp2procmainWeb/jsp/control.egp2" TargetMode="External" /><Relationship Id="rId48" Type="http://schemas.openxmlformats.org/officeDocument/2006/relationships/hyperlink" Target="https://process3.gprocurement.go.th/egp2procmainWeb/jsp/control.egp2" TargetMode="External" /><Relationship Id="rId49" Type="http://schemas.openxmlformats.org/officeDocument/2006/relationships/hyperlink" Target="https://process3.gprocurement.go.th/egp2procmainWeb/jsp/control.egp2" TargetMode="External" /><Relationship Id="rId50" Type="http://schemas.openxmlformats.org/officeDocument/2006/relationships/hyperlink" Target="https://process3.gprocurement.go.th/egp2procmainWeb/jsp/control.egp2" TargetMode="External" /><Relationship Id="rId51" Type="http://schemas.openxmlformats.org/officeDocument/2006/relationships/hyperlink" Target="https://process3.gprocurement.go.th/egp2procmainWeb/jsp/control.egp2" TargetMode="External" /><Relationship Id="rId52" Type="http://schemas.openxmlformats.org/officeDocument/2006/relationships/hyperlink" Target="https://process3.gprocurement.go.th/egp2procmainWeb/jsp/control.egp2" TargetMode="External" /><Relationship Id="rId53" Type="http://schemas.openxmlformats.org/officeDocument/2006/relationships/hyperlink" Target="https://process3.gprocurement.go.th/egp2procmainWeb/jsp/control.egp2" TargetMode="External" /><Relationship Id="rId54" Type="http://schemas.openxmlformats.org/officeDocument/2006/relationships/hyperlink" Target="https://process3.gprocurement.go.th/egp2procmainWeb/jsp/control.egp2" TargetMode="External" /><Relationship Id="rId55" Type="http://schemas.openxmlformats.org/officeDocument/2006/relationships/hyperlink" Target="https://process3.gprocurement.go.th/egp2procmainWeb/jsp/control.egp2" TargetMode="External" /><Relationship Id="rId56" Type="http://schemas.openxmlformats.org/officeDocument/2006/relationships/hyperlink" Target="https://process3.gprocurement.go.th/egp2procmainWeb/jsp/control.egp2" TargetMode="External" /><Relationship Id="rId57" Type="http://schemas.openxmlformats.org/officeDocument/2006/relationships/hyperlink" Target="https://process3.gprocurement.go.th/egp2procmainWeb/jsp/control.egp2" TargetMode="External" /><Relationship Id="rId58" Type="http://schemas.openxmlformats.org/officeDocument/2006/relationships/hyperlink" Target="https://process3.gprocurement.go.th/egp2procmainWeb/jsp/control.egp2" TargetMode="External" /><Relationship Id="rId59" Type="http://schemas.openxmlformats.org/officeDocument/2006/relationships/hyperlink" Target="https://process3.gprocurement.go.th/egp2procmainWeb/jsp/control.egp2" TargetMode="External" /><Relationship Id="rId60" Type="http://schemas.openxmlformats.org/officeDocument/2006/relationships/hyperlink" Target="https://process3.gprocurement.go.th/egp2procmainWeb/jsp/control.egp2" TargetMode="External" /><Relationship Id="rId61" Type="http://schemas.openxmlformats.org/officeDocument/2006/relationships/hyperlink" Target="https://process3.gprocurement.go.th/egp2procmainWeb/jsp/control.egp2" TargetMode="External" /><Relationship Id="rId62" Type="http://schemas.openxmlformats.org/officeDocument/2006/relationships/hyperlink" Target="https://process3.gprocurement.go.th/egp2procmainWeb/jsp/control.egp2" TargetMode="External" /><Relationship Id="rId63" Type="http://schemas.openxmlformats.org/officeDocument/2006/relationships/hyperlink" Target="https://process3.gprocurement.go.th/egp2procmainWeb/jsp/control.egp2" TargetMode="External" /><Relationship Id="rId64" Type="http://schemas.openxmlformats.org/officeDocument/2006/relationships/hyperlink" Target="https://process3.gprocurement.go.th/egp2procmainWeb/jsp/control.egp2" TargetMode="External" /><Relationship Id="rId65" Type="http://schemas.openxmlformats.org/officeDocument/2006/relationships/hyperlink" Target="https://process3.gprocurement.go.th/egp2procmainWeb/jsp/control.egp2" TargetMode="External" /><Relationship Id="rId66" Type="http://schemas.openxmlformats.org/officeDocument/2006/relationships/hyperlink" Target="https://process3.gprocurement.go.th/egp2procmainWeb/jsp/control.egp2" TargetMode="External" /><Relationship Id="rId67" Type="http://schemas.openxmlformats.org/officeDocument/2006/relationships/hyperlink" Target="https://process3.gprocurement.go.th/egp2procmainWeb/jsp/control.egp2" TargetMode="External" /><Relationship Id="rId68" Type="http://schemas.openxmlformats.org/officeDocument/2006/relationships/hyperlink" Target="https://process3.gprocurement.go.th/egp2procmainWeb/jsp/control.egp2" TargetMode="External" /><Relationship Id="rId69" Type="http://schemas.openxmlformats.org/officeDocument/2006/relationships/hyperlink" Target="https://process3.gprocurement.go.th/egp2procmainWeb/jsp/control.egp2" TargetMode="External" /><Relationship Id="rId70" Type="http://schemas.openxmlformats.org/officeDocument/2006/relationships/hyperlink" Target="https://process3.gprocurement.go.th/egp2procmainWeb/jsp/control.egp2" TargetMode="External" /><Relationship Id="rId71" Type="http://schemas.openxmlformats.org/officeDocument/2006/relationships/hyperlink" Target="https://process3.gprocurement.go.th/egp2procmainWeb/jsp/control.egp2" TargetMode="External" /><Relationship Id="rId72" Type="http://schemas.openxmlformats.org/officeDocument/2006/relationships/hyperlink" Target="https://process3.gprocurement.go.th/egp2procmainWeb/jsp/control.egp2" TargetMode="External" /><Relationship Id="rId73" Type="http://schemas.openxmlformats.org/officeDocument/2006/relationships/hyperlink" Target="https://process3.gprocurement.go.th/egp2procmainWeb/jsp/control.egp2" TargetMode="External" /><Relationship Id="rId74" Type="http://schemas.openxmlformats.org/officeDocument/2006/relationships/hyperlink" Target="https://process3.gprocurement.go.th/egp2procmainWeb/jsp/control.egp2" TargetMode="External" /><Relationship Id="rId75" Type="http://schemas.openxmlformats.org/officeDocument/2006/relationships/hyperlink" Target="https://process3.gprocurement.go.th/egp2procmainWeb/jsp/control.egp2" TargetMode="External" /><Relationship Id="rId76" Type="http://schemas.openxmlformats.org/officeDocument/2006/relationships/hyperlink" Target="https://process3.gprocurement.go.th/egp2procmainWeb/jsp/control.egp2" TargetMode="External" /><Relationship Id="rId77" Type="http://schemas.openxmlformats.org/officeDocument/2006/relationships/hyperlink" Target="https://process3.gprocurement.go.th/egp2procmainWeb/jsp/control.egp2" TargetMode="External" /><Relationship Id="rId78" Type="http://schemas.openxmlformats.org/officeDocument/2006/relationships/hyperlink" Target="https://process3.gprocurement.go.th/egp2procmainWeb/jsp/control.egp2" TargetMode="External" /><Relationship Id="rId79" Type="http://schemas.openxmlformats.org/officeDocument/2006/relationships/hyperlink" Target="https://process3.gprocurement.go.th/egp2procmainWeb/jsp/control.egp2" TargetMode="External" /><Relationship Id="rId80" Type="http://schemas.openxmlformats.org/officeDocument/2006/relationships/hyperlink" Target="https://process3.gprocurement.go.th/egp2procmainWeb/jsp/control.egp2" TargetMode="External" /><Relationship Id="rId81" Type="http://schemas.openxmlformats.org/officeDocument/2006/relationships/hyperlink" Target="https://process3.gprocurement.go.th/egp2procmainWeb/jsp/control.egp2" TargetMode="External" /><Relationship Id="rId82" Type="http://schemas.openxmlformats.org/officeDocument/2006/relationships/hyperlink" Target="https://process3.gprocurement.go.th/egp2procmainWeb/jsp/control.egp2" TargetMode="External" /><Relationship Id="rId83" Type="http://schemas.openxmlformats.org/officeDocument/2006/relationships/hyperlink" Target="https://process3.gprocurement.go.th/egp2procmainWeb/jsp/control.egp2" TargetMode="External" /><Relationship Id="rId84" Type="http://schemas.openxmlformats.org/officeDocument/2006/relationships/hyperlink" Target="https://process3.gprocurement.go.th/egp2procmainWeb/jsp/control.egp2" TargetMode="External" /><Relationship Id="rId85" Type="http://schemas.openxmlformats.org/officeDocument/2006/relationships/hyperlink" Target="https://process3.gprocurement.go.th/egp2procmainWeb/jsp/control.egp2" TargetMode="External" /><Relationship Id="rId86" Type="http://schemas.openxmlformats.org/officeDocument/2006/relationships/hyperlink" Target="https://process3.gprocurement.go.th/egp2procmainWeb/jsp/control.egp2" TargetMode="External" /><Relationship Id="rId87" Type="http://schemas.openxmlformats.org/officeDocument/2006/relationships/hyperlink" Target="https://process3.gprocurement.go.th/egp2procmainWeb/jsp/control.egp2" TargetMode="External" /><Relationship Id="rId88" Type="http://schemas.openxmlformats.org/officeDocument/2006/relationships/hyperlink" Target="https://process3.gprocurement.go.th/egp2procmainWeb/jsp/control.egp2" TargetMode="External" /><Relationship Id="rId89" Type="http://schemas.openxmlformats.org/officeDocument/2006/relationships/hyperlink" Target="https://process3.gprocurement.go.th/egp2procmainWeb/jsp/control.egp2" TargetMode="External" /><Relationship Id="rId90" Type="http://schemas.openxmlformats.org/officeDocument/2006/relationships/hyperlink" Target="https://process3.gprocurement.go.th/egp2procmainWeb/jsp/control.egp2" TargetMode="External" /><Relationship Id="rId91" Type="http://schemas.openxmlformats.org/officeDocument/2006/relationships/hyperlink" Target="https://process3.gprocurement.go.th/egp2procmainWeb/jsp/control.egp2" TargetMode="External" /><Relationship Id="rId92" Type="http://schemas.openxmlformats.org/officeDocument/2006/relationships/hyperlink" Target="https://process3.gprocurement.go.th/egp2procmainWeb/jsp/control.egp2" TargetMode="External" /><Relationship Id="rId93" Type="http://schemas.openxmlformats.org/officeDocument/2006/relationships/hyperlink" Target="https://process3.gprocurement.go.th/egp2procmainWeb/jsp/control.egp2" TargetMode="External" /><Relationship Id="rId94" Type="http://schemas.openxmlformats.org/officeDocument/2006/relationships/hyperlink" Target="https://process3.gprocurement.go.th/egp2procmainWeb/jsp/control.egp2" TargetMode="External" /><Relationship Id="rId95" Type="http://schemas.openxmlformats.org/officeDocument/2006/relationships/hyperlink" Target="https://process3.gprocurement.go.th/egp2procmainWeb/jsp/control.egp2" TargetMode="External" /><Relationship Id="rId96" Type="http://schemas.openxmlformats.org/officeDocument/2006/relationships/hyperlink" Target="https://process3.gprocurement.go.th/egp2procmainWeb/jsp/control.egp2" TargetMode="External" /><Relationship Id="rId97" Type="http://schemas.openxmlformats.org/officeDocument/2006/relationships/hyperlink" Target="https://process3.gprocurement.go.th/egp2procmainWeb/jsp/control.egp2" TargetMode="External" /><Relationship Id="rId98" Type="http://schemas.openxmlformats.org/officeDocument/2006/relationships/hyperlink" Target="https://process3.gprocurement.go.th/egp2procmainWeb/jsp/control.egp2" TargetMode="External" /><Relationship Id="rId99" Type="http://schemas.openxmlformats.org/officeDocument/2006/relationships/hyperlink" Target="https://process3.gprocurement.go.th/egp2procmainWeb/jsp/control.egp2" TargetMode="External" /><Relationship Id="rId100" Type="http://schemas.openxmlformats.org/officeDocument/2006/relationships/hyperlink" Target="https://process3.gprocurement.go.th/egp2procmainWeb/jsp/control.egp2" TargetMode="External" /><Relationship Id="rId101" Type="http://schemas.openxmlformats.org/officeDocument/2006/relationships/hyperlink" Target="https://process3.gprocurement.go.th/egp2procmainWeb/jsp/control.egp2" TargetMode="External" /><Relationship Id="rId102" Type="http://schemas.openxmlformats.org/officeDocument/2006/relationships/hyperlink" Target="https://process3.gprocurement.go.th/egp2procmainWeb/jsp/control.egp2" TargetMode="External" /><Relationship Id="rId103" Type="http://schemas.openxmlformats.org/officeDocument/2006/relationships/hyperlink" Target="https://process3.gprocurement.go.th/egp2procmainWeb/jsp/control.egp2" TargetMode="External" /><Relationship Id="rId104" Type="http://schemas.openxmlformats.org/officeDocument/2006/relationships/hyperlink" Target="https://process3.gprocurement.go.th/egp2procmainWeb/jsp/control.egp2" TargetMode="External" /><Relationship Id="rId105" Type="http://schemas.openxmlformats.org/officeDocument/2006/relationships/hyperlink" Target="https://process3.gprocurement.go.th/egp2procmainWeb/jsp/control.egp2" TargetMode="External" /><Relationship Id="rId106" Type="http://schemas.openxmlformats.org/officeDocument/2006/relationships/hyperlink" Target="https://process3.gprocurement.go.th/egp2procmainWeb/jsp/control.egp2" TargetMode="External" /><Relationship Id="rId107" Type="http://schemas.openxmlformats.org/officeDocument/2006/relationships/hyperlink" Target="https://process3.gprocurement.go.th/egp2procmainWeb/jsp/control.egp2" TargetMode="External" /><Relationship Id="rId108" Type="http://schemas.openxmlformats.org/officeDocument/2006/relationships/hyperlink" Target="https://process3.gprocurement.go.th/egp2procmainWeb/jsp/control.egp2" TargetMode="External" /><Relationship Id="rId109" Type="http://schemas.openxmlformats.org/officeDocument/2006/relationships/hyperlink" Target="https://process3.gprocurement.go.th/egp2procmainWeb/jsp/control.egp2" TargetMode="External" /><Relationship Id="rId110" Type="http://schemas.openxmlformats.org/officeDocument/2006/relationships/hyperlink" Target="https://process3.gprocurement.go.th/egp2procmainWeb/jsp/control.egp2" TargetMode="External" /><Relationship Id="rId111" Type="http://schemas.openxmlformats.org/officeDocument/2006/relationships/hyperlink" Target="https://process3.gprocurement.go.th/egp2procmainWeb/jsp/control.egp2" TargetMode="External" /><Relationship Id="rId112" Type="http://schemas.openxmlformats.org/officeDocument/2006/relationships/hyperlink" Target="https://process3.gprocurement.go.th/egp2procmainWeb/jsp/control.egp2" TargetMode="External" /><Relationship Id="rId113" Type="http://schemas.openxmlformats.org/officeDocument/2006/relationships/hyperlink" Target="https://process3.gprocurement.go.th/egp2procmainWeb/jsp/control.egp2" TargetMode="External" /><Relationship Id="rId114" Type="http://schemas.openxmlformats.org/officeDocument/2006/relationships/hyperlink" Target="https://process3.gprocurement.go.th/egp2procmainWeb/jsp/control.egp2" TargetMode="External" /><Relationship Id="rId115" Type="http://schemas.openxmlformats.org/officeDocument/2006/relationships/hyperlink" Target="https://process3.gprocurement.go.th/egp2procmainWeb/jsp/control.egp2" TargetMode="External" /><Relationship Id="rId116" Type="http://schemas.openxmlformats.org/officeDocument/2006/relationships/hyperlink" Target="https://process3.gprocurement.go.th/egp2procmainWeb/jsp/control.egp2" TargetMode="External" /><Relationship Id="rId117" Type="http://schemas.openxmlformats.org/officeDocument/2006/relationships/hyperlink" Target="https://process3.gprocurement.go.th/egp2procmainWeb/jsp/control.egp2" TargetMode="External" /><Relationship Id="rId118" Type="http://schemas.openxmlformats.org/officeDocument/2006/relationships/hyperlink" Target="https://process3.gprocurement.go.th/egp2procmainWeb/jsp/control.egp2" TargetMode="External" /><Relationship Id="rId119" Type="http://schemas.openxmlformats.org/officeDocument/2006/relationships/hyperlink" Target="https://process3.gprocurement.go.th/egp2procmainWeb/jsp/control.egp2" TargetMode="External" /><Relationship Id="rId120" Type="http://schemas.openxmlformats.org/officeDocument/2006/relationships/hyperlink" Target="https://process3.gprocurement.go.th/egp2procmainWeb/jsp/control.egp2" TargetMode="External" /><Relationship Id="rId121" Type="http://schemas.openxmlformats.org/officeDocument/2006/relationships/hyperlink" Target="https://process3.gprocurement.go.th/egp2procmainWeb/jsp/control.egp2" TargetMode="External" /><Relationship Id="rId122" Type="http://schemas.openxmlformats.org/officeDocument/2006/relationships/hyperlink" Target="https://process3.gprocurement.go.th/egp2procmainWeb/jsp/control.egp2" TargetMode="External" /><Relationship Id="rId123" Type="http://schemas.openxmlformats.org/officeDocument/2006/relationships/hyperlink" Target="https://process3.gprocurement.go.th/egp2procmainWeb/jsp/control.egp2" TargetMode="External" /><Relationship Id="rId124" Type="http://schemas.openxmlformats.org/officeDocument/2006/relationships/hyperlink" Target="https://process3.gprocurement.go.th/egp2procmainWeb/jsp/control.egp2" TargetMode="External" /><Relationship Id="rId125" Type="http://schemas.openxmlformats.org/officeDocument/2006/relationships/hyperlink" Target="https://process3.gprocurement.go.th/egp2procmainWeb/jsp/control.egp2" TargetMode="External" /><Relationship Id="rId126" Type="http://schemas.openxmlformats.org/officeDocument/2006/relationships/hyperlink" Target="https://process3.gprocurement.go.th/egp2procmainWeb/jsp/control.egp2" TargetMode="External" /><Relationship Id="rId127" Type="http://schemas.openxmlformats.org/officeDocument/2006/relationships/hyperlink" Target="https://process3.gprocurement.go.th/egp2procmainWeb/jsp/control.egp2" TargetMode="External" /><Relationship Id="rId128" Type="http://schemas.openxmlformats.org/officeDocument/2006/relationships/hyperlink" Target="https://process3.gprocurement.go.th/egp2procmainWeb/jsp/control.egp2" TargetMode="External" /><Relationship Id="rId129" Type="http://schemas.openxmlformats.org/officeDocument/2006/relationships/hyperlink" Target="https://process3.gprocurement.go.th/egp2procmainWeb/jsp/control.egp2" TargetMode="External" /><Relationship Id="rId130" Type="http://schemas.openxmlformats.org/officeDocument/2006/relationships/hyperlink" Target="https://process3.gprocurement.go.th/egp2procmainWeb/jsp/control.egp2" TargetMode="External" /><Relationship Id="rId131" Type="http://schemas.openxmlformats.org/officeDocument/2006/relationships/hyperlink" Target="https://process3.gprocurement.go.th/egp2procmainWeb/jsp/control.egp2" TargetMode="External" /><Relationship Id="rId132" Type="http://schemas.openxmlformats.org/officeDocument/2006/relationships/hyperlink" Target="https://process3.gprocurement.go.th/egp2procmainWeb/jsp/control.egp2" TargetMode="External" /><Relationship Id="rId133" Type="http://schemas.openxmlformats.org/officeDocument/2006/relationships/hyperlink" Target="https://process3.gprocurement.go.th/egp2procmainWeb/jsp/control.egp2" TargetMode="External" /><Relationship Id="rId134" Type="http://schemas.openxmlformats.org/officeDocument/2006/relationships/hyperlink" Target="https://process3.gprocurement.go.th/egp2procmainWeb/jsp/control.egp2" TargetMode="External" /><Relationship Id="rId135" Type="http://schemas.openxmlformats.org/officeDocument/2006/relationships/hyperlink" Target="https://process3.gprocurement.go.th/egp2procmainWeb/jsp/control.egp2" TargetMode="External" /><Relationship Id="rId136" Type="http://schemas.openxmlformats.org/officeDocument/2006/relationships/hyperlink" Target="https://process3.gprocurement.go.th/egp2procmainWeb/jsp/control.egp2" TargetMode="External" /><Relationship Id="rId137" Type="http://schemas.openxmlformats.org/officeDocument/2006/relationships/hyperlink" Target="https://process3.gprocurement.go.th/egp2procmainWeb/jsp/control.egp2" TargetMode="External" /><Relationship Id="rId138" Type="http://schemas.openxmlformats.org/officeDocument/2006/relationships/hyperlink" Target="https://process3.gprocurement.go.th/egp2procmainWeb/jsp/control.egp2" TargetMode="External" /><Relationship Id="rId139" Type="http://schemas.openxmlformats.org/officeDocument/2006/relationships/hyperlink" Target="https://process3.gprocurement.go.th/egp2procmainWeb/jsp/control.egp2" TargetMode="External" /><Relationship Id="rId140" Type="http://schemas.openxmlformats.org/officeDocument/2006/relationships/hyperlink" Target="https://process3.gprocurement.go.th/egp2procmainWeb/jsp/control.egp2" TargetMode="External" /><Relationship Id="rId141" Type="http://schemas.openxmlformats.org/officeDocument/2006/relationships/hyperlink" Target="https://process3.gprocurement.go.th/egp2procmainWeb/jsp/control.egp2" TargetMode="External" /><Relationship Id="rId142" Type="http://schemas.openxmlformats.org/officeDocument/2006/relationships/hyperlink" Target="https://process3.gprocurement.go.th/egp2procmainWeb/jsp/control.egp2" TargetMode="External" /><Relationship Id="rId143" Type="http://schemas.openxmlformats.org/officeDocument/2006/relationships/hyperlink" Target="https://process3.gprocurement.go.th/egp2procmainWeb/jsp/control.egp2" TargetMode="External" /><Relationship Id="rId144" Type="http://schemas.openxmlformats.org/officeDocument/2006/relationships/hyperlink" Target="https://process3.gprocurement.go.th/egp2procmainWeb/jsp/control.egp2" TargetMode="External" /><Relationship Id="rId145" Type="http://schemas.openxmlformats.org/officeDocument/2006/relationships/hyperlink" Target="https://process3.gprocurement.go.th/egp2procmainWeb/jsp/control.egp2" TargetMode="External" /><Relationship Id="rId146" Type="http://schemas.openxmlformats.org/officeDocument/2006/relationships/hyperlink" Target="https://process3.gprocurement.go.th/egp2procmainWeb/jsp/control.egp2" TargetMode="External" /><Relationship Id="rId147" Type="http://schemas.openxmlformats.org/officeDocument/2006/relationships/hyperlink" Target="https://process3.gprocurement.go.th/egp2procmainWeb/jsp/control.egp2" TargetMode="External" /><Relationship Id="rId148" Type="http://schemas.openxmlformats.org/officeDocument/2006/relationships/hyperlink" Target="https://process3.gprocurement.go.th/egp2procmainWeb/jsp/control.egp2" TargetMode="External" /><Relationship Id="rId149" Type="http://schemas.openxmlformats.org/officeDocument/2006/relationships/hyperlink" Target="https://process3.gprocurement.go.th/egp2procmainWeb/jsp/control.egp2" TargetMode="External" /><Relationship Id="rId150" Type="http://schemas.openxmlformats.org/officeDocument/2006/relationships/hyperlink" Target="https://process3.gprocurement.go.th/egp2procmainWeb/jsp/control.egp2" TargetMode="External" /><Relationship Id="rId151" Type="http://schemas.openxmlformats.org/officeDocument/2006/relationships/hyperlink" Target="https://process3.gprocurement.go.th/egp2procmainWeb/jsp/control.egp2" TargetMode="External" /><Relationship Id="rId152" Type="http://schemas.openxmlformats.org/officeDocument/2006/relationships/hyperlink" Target="https://process3.gprocurement.go.th/egp2procmainWeb/jsp/control.egp2" TargetMode="External" /><Relationship Id="rId153" Type="http://schemas.openxmlformats.org/officeDocument/2006/relationships/hyperlink" Target="https://process3.gprocurement.go.th/egp2procmainWeb/jsp/control.egp2" TargetMode="External" /><Relationship Id="rId154" Type="http://schemas.openxmlformats.org/officeDocument/2006/relationships/hyperlink" Target="https://process3.gprocurement.go.th/egp2procmainWeb/jsp/control.egp2" TargetMode="External" /><Relationship Id="rId155" Type="http://schemas.openxmlformats.org/officeDocument/2006/relationships/hyperlink" Target="https://process3.gprocurement.go.th/egp2procmainWeb/jsp/control.egp2" TargetMode="External" /><Relationship Id="rId156" Type="http://schemas.openxmlformats.org/officeDocument/2006/relationships/hyperlink" Target="https://process3.gprocurement.go.th/egp2procmainWeb/jsp/control.egp2" TargetMode="External" /><Relationship Id="rId157" Type="http://schemas.openxmlformats.org/officeDocument/2006/relationships/hyperlink" Target="https://process3.gprocurement.go.th/egp2procmainWeb/jsp/control.egp2" TargetMode="External" /><Relationship Id="rId158" Type="http://schemas.openxmlformats.org/officeDocument/2006/relationships/hyperlink" Target="https://process3.gprocurement.go.th/egp2procmainWeb/jsp/control.egp2" TargetMode="External" /><Relationship Id="rId159" Type="http://schemas.openxmlformats.org/officeDocument/2006/relationships/hyperlink" Target="https://process3.gprocurement.go.th/egp2procmainWeb/jsp/control.egp2" TargetMode="External" /><Relationship Id="rId160" Type="http://schemas.openxmlformats.org/officeDocument/2006/relationships/hyperlink" Target="https://process3.gprocurement.go.th/egp2procmainWeb/jsp/control.egp2" TargetMode="External" /><Relationship Id="rId161" Type="http://schemas.openxmlformats.org/officeDocument/2006/relationships/hyperlink" Target="https://process3.gprocurement.go.th/egp2procmainWeb/jsp/control.egp2" TargetMode="External" /><Relationship Id="rId162" Type="http://schemas.openxmlformats.org/officeDocument/2006/relationships/hyperlink" Target="https://process3.gprocurement.go.th/egp2procmainWeb/jsp/control.egp2" TargetMode="External" /><Relationship Id="rId163" Type="http://schemas.openxmlformats.org/officeDocument/2006/relationships/hyperlink" Target="https://process3.gprocurement.go.th/egp2procmainWeb/jsp/control.egp2" TargetMode="External" /><Relationship Id="rId164" Type="http://schemas.openxmlformats.org/officeDocument/2006/relationships/hyperlink" Target="https://process3.gprocurement.go.th/egp2procmainWeb/jsp/control.egp2" TargetMode="External" /><Relationship Id="rId165" Type="http://schemas.openxmlformats.org/officeDocument/2006/relationships/hyperlink" Target="https://process3.gprocurement.go.th/egp2procmainWeb/jsp/control.egp2" TargetMode="External" /><Relationship Id="rId166" Type="http://schemas.openxmlformats.org/officeDocument/2006/relationships/hyperlink" Target="https://process3.gprocurement.go.th/egp2procmainWeb/jsp/control.egp2" TargetMode="External" /><Relationship Id="rId167" Type="http://schemas.openxmlformats.org/officeDocument/2006/relationships/hyperlink" Target="https://process3.gprocurement.go.th/egp2procmainWeb/jsp/control.egp2" TargetMode="External" /><Relationship Id="rId168" Type="http://schemas.openxmlformats.org/officeDocument/2006/relationships/hyperlink" Target="https://process3.gprocurement.go.th/egp2procmainWeb/jsp/control.egp2" TargetMode="External" /><Relationship Id="rId169" Type="http://schemas.openxmlformats.org/officeDocument/2006/relationships/hyperlink" Target="https://process3.gprocurement.go.th/egp2procmainWeb/jsp/control.egp2" TargetMode="External" /><Relationship Id="rId170" Type="http://schemas.openxmlformats.org/officeDocument/2006/relationships/hyperlink" Target="https://process3.gprocurement.go.th/egp2procmainWeb/jsp/control.egp2" TargetMode="External" /><Relationship Id="rId171" Type="http://schemas.openxmlformats.org/officeDocument/2006/relationships/hyperlink" Target="https://process3.gprocurement.go.th/egp2procmainWeb/jsp/control.egp2" TargetMode="External" /><Relationship Id="rId172" Type="http://schemas.openxmlformats.org/officeDocument/2006/relationships/hyperlink" Target="https://process3.gprocurement.go.th/egp2procmainWeb/jsp/control.egp2" TargetMode="External" /><Relationship Id="rId173" Type="http://schemas.openxmlformats.org/officeDocument/2006/relationships/hyperlink" Target="https://process3.gprocurement.go.th/egp2procmainWeb/jsp/control.egp2" TargetMode="External" /><Relationship Id="rId174" Type="http://schemas.openxmlformats.org/officeDocument/2006/relationships/hyperlink" Target="https://process3.gprocurement.go.th/egp2procmainWeb/jsp/control.egp2" TargetMode="External" /><Relationship Id="rId175" Type="http://schemas.openxmlformats.org/officeDocument/2006/relationships/hyperlink" Target="https://process3.gprocurement.go.th/egp2procmainWeb/jsp/control.egp2" TargetMode="External" /><Relationship Id="rId176" Type="http://schemas.openxmlformats.org/officeDocument/2006/relationships/hyperlink" Target="https://process3.gprocurement.go.th/egp2procmainWeb/jsp/control.egp2" TargetMode="External" /><Relationship Id="rId177" Type="http://schemas.openxmlformats.org/officeDocument/2006/relationships/hyperlink" Target="https://process3.gprocurement.go.th/egp2procmainWeb/jsp/control.egp2" TargetMode="External" /><Relationship Id="rId178" Type="http://schemas.openxmlformats.org/officeDocument/2006/relationships/hyperlink" Target="https://process3.gprocurement.go.th/egp2procmainWeb/jsp/control.egp2" TargetMode="External" /><Relationship Id="rId179" Type="http://schemas.openxmlformats.org/officeDocument/2006/relationships/hyperlink" Target="https://process3.gprocurement.go.th/egp2procmainWeb/jsp/control.egp2" TargetMode="External" /><Relationship Id="rId180" Type="http://schemas.openxmlformats.org/officeDocument/2006/relationships/hyperlink" Target="https://process3.gprocurement.go.th/egp2procmainWeb/jsp/control.egp2" TargetMode="External" /><Relationship Id="rId181" Type="http://schemas.openxmlformats.org/officeDocument/2006/relationships/hyperlink" Target="https://process3.gprocurement.go.th/egp2procmainWeb/jsp/control.egp2" TargetMode="External" /><Relationship Id="rId182" Type="http://schemas.openxmlformats.org/officeDocument/2006/relationships/hyperlink" Target="https://process3.gprocurement.go.th/egp2procmainWeb/jsp/control.egp2" TargetMode="External" /><Relationship Id="rId183" Type="http://schemas.openxmlformats.org/officeDocument/2006/relationships/hyperlink" Target="https://process3.gprocurement.go.th/egp2procmainWeb/jsp/control.egp2" TargetMode="External" /><Relationship Id="rId184" Type="http://schemas.openxmlformats.org/officeDocument/2006/relationships/hyperlink" Target="https://process3.gprocurement.go.th/egp2procmainWeb/jsp/control.egp2" TargetMode="External" /><Relationship Id="rId185" Type="http://schemas.openxmlformats.org/officeDocument/2006/relationships/hyperlink" Target="https://process3.gprocurement.go.th/egp2procmainWeb/jsp/control.egp2" TargetMode="External" /><Relationship Id="rId186" Type="http://schemas.openxmlformats.org/officeDocument/2006/relationships/hyperlink" Target="https://process3.gprocurement.go.th/egp2procmainWeb/jsp/control.egp2" TargetMode="External" /><Relationship Id="rId187" Type="http://schemas.openxmlformats.org/officeDocument/2006/relationships/hyperlink" Target="https://process3.gprocurement.go.th/egp2procmainWeb/jsp/control.egp2" TargetMode="External" /><Relationship Id="rId188" Type="http://schemas.openxmlformats.org/officeDocument/2006/relationships/hyperlink" Target="https://process3.gprocurement.go.th/egp2procmainWeb/jsp/control.egp2" TargetMode="External" /><Relationship Id="rId189" Type="http://schemas.openxmlformats.org/officeDocument/2006/relationships/hyperlink" Target="https://process3.gprocurement.go.th/egp2procmainWeb/jsp/control.egp2" TargetMode="External" /><Relationship Id="rId190" Type="http://schemas.openxmlformats.org/officeDocument/2006/relationships/hyperlink" Target="https://process3.gprocurement.go.th/egp2procmainWeb/jsp/control.egp2" TargetMode="External" /><Relationship Id="rId191" Type="http://schemas.openxmlformats.org/officeDocument/2006/relationships/hyperlink" Target="https://process3.gprocurement.go.th/egp2procmainWeb/jsp/control.egp2" TargetMode="External" /><Relationship Id="rId192" Type="http://schemas.openxmlformats.org/officeDocument/2006/relationships/hyperlink" Target="https://process3.gprocurement.go.th/egp2procmainWeb/jsp/control.egp2" TargetMode="External" /><Relationship Id="rId193" Type="http://schemas.openxmlformats.org/officeDocument/2006/relationships/hyperlink" Target="https://process3.gprocurement.go.th/egp2procmainWeb/jsp/control.egp2" TargetMode="External" /><Relationship Id="rId194" Type="http://schemas.openxmlformats.org/officeDocument/2006/relationships/hyperlink" Target="https://process3.gprocurement.go.th/egp2procmainWeb/jsp/control.egp2" TargetMode="External" /><Relationship Id="rId195" Type="http://schemas.openxmlformats.org/officeDocument/2006/relationships/hyperlink" Target="https://process3.gprocurement.go.th/egp2procmainWeb/jsp/control.egp2" TargetMode="External" /><Relationship Id="rId196" Type="http://schemas.openxmlformats.org/officeDocument/2006/relationships/hyperlink" Target="https://process3.gprocurement.go.th/egp2procmainWeb/jsp/control.egp2" TargetMode="External" /><Relationship Id="rId197" Type="http://schemas.openxmlformats.org/officeDocument/2006/relationships/hyperlink" Target="https://process3.gprocurement.go.th/egp2procmainWeb/jsp/control.egp2" TargetMode="External" /><Relationship Id="rId198" Type="http://schemas.openxmlformats.org/officeDocument/2006/relationships/hyperlink" Target="https://process3.gprocurement.go.th/egp2procmainWeb/jsp/control.egp2" TargetMode="External" /><Relationship Id="rId199" Type="http://schemas.openxmlformats.org/officeDocument/2006/relationships/hyperlink" Target="https://process3.gprocurement.go.th/egp2procmainWeb/jsp/control.egp2" TargetMode="External" /><Relationship Id="rId200" Type="http://schemas.openxmlformats.org/officeDocument/2006/relationships/hyperlink" Target="https://process3.gprocurement.go.th/egp2procmainWeb/jsp/control.egp2" TargetMode="External" /><Relationship Id="rId201" Type="http://schemas.openxmlformats.org/officeDocument/2006/relationships/hyperlink" Target="https://process3.gprocurement.go.th/egp2procmainWeb/jsp/control.egp2" TargetMode="External" /><Relationship Id="rId202" Type="http://schemas.openxmlformats.org/officeDocument/2006/relationships/hyperlink" Target="https://process3.gprocurement.go.th/egp2procmainWeb/jsp/control.egp2" TargetMode="External" /><Relationship Id="rId203" Type="http://schemas.openxmlformats.org/officeDocument/2006/relationships/hyperlink" Target="https://process3.gprocurement.go.th/egp2procmainWeb/jsp/control.egp2" TargetMode="External" /><Relationship Id="rId204" Type="http://schemas.openxmlformats.org/officeDocument/2006/relationships/hyperlink" Target="https://process3.gprocurement.go.th/egp2procmainWeb/jsp/control.egp2" TargetMode="External" /><Relationship Id="rId205" Type="http://schemas.openxmlformats.org/officeDocument/2006/relationships/hyperlink" Target="https://process3.gprocurement.go.th/egp2procmainWeb/jsp/control.egp2" TargetMode="External" /><Relationship Id="rId206" Type="http://schemas.openxmlformats.org/officeDocument/2006/relationships/hyperlink" Target="https://process3.gprocurement.go.th/egp2procmainWeb/jsp/control.egp2" TargetMode="External" /><Relationship Id="rId207" Type="http://schemas.openxmlformats.org/officeDocument/2006/relationships/hyperlink" Target="https://process3.gprocurement.go.th/egp2procmainWeb/jsp/control.egp2" TargetMode="External" /><Relationship Id="rId208" Type="http://schemas.openxmlformats.org/officeDocument/2006/relationships/hyperlink" Target="https://process3.gprocurement.go.th/egp2procmainWeb/jsp/control.egp2" TargetMode="External" /><Relationship Id="rId209" Type="http://schemas.openxmlformats.org/officeDocument/2006/relationships/hyperlink" Target="https://process3.gprocurement.go.th/egp2procmainWeb/jsp/control.egp2" TargetMode="External" /><Relationship Id="rId210" Type="http://schemas.openxmlformats.org/officeDocument/2006/relationships/hyperlink" Target="https://process3.gprocurement.go.th/egp2procmainWeb/jsp/control.egp2" TargetMode="External" /><Relationship Id="rId211" Type="http://schemas.openxmlformats.org/officeDocument/2006/relationships/hyperlink" Target="https://process3.gprocurement.go.th/egp2procmainWeb/jsp/control.egp2" TargetMode="External" /><Relationship Id="rId212" Type="http://schemas.openxmlformats.org/officeDocument/2006/relationships/hyperlink" Target="https://process3.gprocurement.go.th/egp2procmainWeb/jsp/control.egp2" TargetMode="External" /><Relationship Id="rId213" Type="http://schemas.openxmlformats.org/officeDocument/2006/relationships/hyperlink" Target="https://process3.gprocurement.go.th/egp2procmainWeb/jsp/control.egp2" TargetMode="External" /><Relationship Id="rId214" Type="http://schemas.openxmlformats.org/officeDocument/2006/relationships/hyperlink" Target="https://process3.gprocurement.go.th/egp2procmainWeb/jsp/control.egp2" TargetMode="External" /><Relationship Id="rId215" Type="http://schemas.openxmlformats.org/officeDocument/2006/relationships/hyperlink" Target="https://process3.gprocurement.go.th/egp2procmainWeb/jsp/control.egp2" TargetMode="External" /><Relationship Id="rId216" Type="http://schemas.openxmlformats.org/officeDocument/2006/relationships/hyperlink" Target="https://process3.gprocurement.go.th/egp2procmainWeb/jsp/control.egp2" TargetMode="External" /><Relationship Id="rId217" Type="http://schemas.openxmlformats.org/officeDocument/2006/relationships/hyperlink" Target="https://process3.gprocurement.go.th/egp2procmainWeb/jsp/control.egp2" TargetMode="External" /><Relationship Id="rId218" Type="http://schemas.openxmlformats.org/officeDocument/2006/relationships/hyperlink" Target="https://process3.gprocurement.go.th/egp2procmainWeb/jsp/control.egp2" TargetMode="External" /><Relationship Id="rId219" Type="http://schemas.openxmlformats.org/officeDocument/2006/relationships/hyperlink" Target="https://process3.gprocurement.go.th/egp2procmainWeb/jsp/control.egp2" TargetMode="External" /><Relationship Id="rId220" Type="http://schemas.openxmlformats.org/officeDocument/2006/relationships/hyperlink" Target="https://process3.gprocurement.go.th/egp2procmainWeb/jsp/control.egp2" TargetMode="External" /><Relationship Id="rId221" Type="http://schemas.openxmlformats.org/officeDocument/2006/relationships/hyperlink" Target="https://process3.gprocurement.go.th/egp2procmainWeb/jsp/control.egp2" TargetMode="External" /><Relationship Id="rId222" Type="http://schemas.openxmlformats.org/officeDocument/2006/relationships/hyperlink" Target="https://process3.gprocurement.go.th/egp2procmainWeb/jsp/control.egp2" TargetMode="External" /><Relationship Id="rId223" Type="http://schemas.openxmlformats.org/officeDocument/2006/relationships/hyperlink" Target="https://process3.gprocurement.go.th/egp2procmainWeb/jsp/control.egp2" TargetMode="External" /><Relationship Id="rId224" Type="http://schemas.openxmlformats.org/officeDocument/2006/relationships/hyperlink" Target="https://process3.gprocurement.go.th/egp2procmainWeb/jsp/control.egp2" TargetMode="External" /><Relationship Id="rId225" Type="http://schemas.openxmlformats.org/officeDocument/2006/relationships/hyperlink" Target="https://process3.gprocurement.go.th/egp2procmainWeb/jsp/control.egp2" TargetMode="External" /><Relationship Id="rId226" Type="http://schemas.openxmlformats.org/officeDocument/2006/relationships/hyperlink" Target="https://process3.gprocurement.go.th/egp2procmainWeb/jsp/control.egp2" TargetMode="External" /><Relationship Id="rId227" Type="http://schemas.openxmlformats.org/officeDocument/2006/relationships/hyperlink" Target="https://process3.gprocurement.go.th/egp2procmainWeb/jsp/control.egp2" TargetMode="External" /><Relationship Id="rId228" Type="http://schemas.openxmlformats.org/officeDocument/2006/relationships/hyperlink" Target="https://process3.gprocurement.go.th/egp2procmainWeb/jsp/control.egp2" TargetMode="External" /><Relationship Id="rId229" Type="http://schemas.openxmlformats.org/officeDocument/2006/relationships/table" Target="../tables/table1.xml" /><Relationship Id="rId2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6" sqref="H6"/>
    </sheetView>
  </sheetViews>
  <sheetFormatPr defaultColWidth="9.140625" defaultRowHeight="15"/>
  <cols>
    <col min="1" max="3" width="9.00390625" style="1" customWidth="1"/>
    <col min="4" max="4" width="31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8" t="s">
        <v>500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9.7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27.75">
      <c r="A3" s="4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5"/>
      <c r="F6" s="37">
        <v>8689000</v>
      </c>
      <c r="G6" s="6"/>
    </row>
    <row r="7" spans="4:7" ht="27.75">
      <c r="D7" s="9" t="s">
        <v>137</v>
      </c>
      <c r="E7" s="5"/>
      <c r="F7" s="5"/>
      <c r="G7" s="6"/>
    </row>
    <row r="8" spans="4:7" ht="27.75">
      <c r="D8" s="9" t="s">
        <v>138</v>
      </c>
      <c r="E8" s="5"/>
      <c r="F8" s="5"/>
      <c r="G8" s="6"/>
    </row>
    <row r="9" spans="4:7" ht="27.75">
      <c r="D9" s="9" t="s">
        <v>139</v>
      </c>
      <c r="E9" s="5"/>
      <c r="F9" s="5"/>
      <c r="G9" s="6"/>
    </row>
    <row r="10" spans="4:7" ht="27.75">
      <c r="D10" s="9" t="s">
        <v>142</v>
      </c>
      <c r="E10" s="5"/>
      <c r="F10" s="5"/>
      <c r="G10" s="6"/>
    </row>
    <row r="11" spans="4:6" ht="24">
      <c r="D11" s="7" t="s">
        <v>134</v>
      </c>
      <c r="E11" s="8"/>
      <c r="F11" s="8"/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2"/>
  <sheetViews>
    <sheetView tabSelected="1" zoomScale="90" zoomScaleNormal="90" zoomScalePageLayoutView="0" workbookViewId="0" topLeftCell="I28">
      <selection activeCell="G372" sqref="G372"/>
    </sheetView>
  </sheetViews>
  <sheetFormatPr defaultColWidth="9.140625" defaultRowHeight="15"/>
  <cols>
    <col min="1" max="1" width="7.8515625" style="10" customWidth="1"/>
    <col min="2" max="2" width="6.7109375" style="10" customWidth="1"/>
    <col min="3" max="3" width="15.140625" style="10" customWidth="1"/>
    <col min="4" max="4" width="12.28125" style="10" customWidth="1"/>
    <col min="5" max="5" width="11.57421875" style="10" customWidth="1"/>
    <col min="6" max="6" width="7.28125" style="10" customWidth="1"/>
    <col min="7" max="7" width="64.28125" style="10" customWidth="1"/>
    <col min="8" max="8" width="14.421875" style="21" customWidth="1"/>
    <col min="9" max="9" width="9.7109375" style="10" customWidth="1"/>
    <col min="10" max="10" width="12.421875" style="10" customWidth="1"/>
    <col min="11" max="11" width="12.28125" style="10" customWidth="1"/>
    <col min="12" max="13" width="12.140625" style="14" customWidth="1"/>
    <col min="14" max="14" width="16.140625" style="18" customWidth="1"/>
    <col min="15" max="15" width="23.57421875" style="10" customWidth="1"/>
    <col min="16" max="16" width="13.7109375" style="25" bestFit="1" customWidth="1"/>
    <col min="17" max="17" width="10.57421875" style="24" customWidth="1"/>
    <col min="18" max="18" width="10.7109375" style="24" customWidth="1"/>
    <col min="19" max="16384" width="9.00390625" style="10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6" t="s">
        <v>10</v>
      </c>
      <c r="O1" s="2" t="s">
        <v>11</v>
      </c>
      <c r="P1" s="19" t="s">
        <v>144</v>
      </c>
      <c r="Q1" s="12" t="s">
        <v>12</v>
      </c>
      <c r="R1" s="12" t="s">
        <v>13</v>
      </c>
    </row>
    <row r="3" spans="1:13" ht="24">
      <c r="A3" s="11"/>
      <c r="L3" s="21"/>
      <c r="M3" s="21"/>
    </row>
    <row r="4" spans="1:18" ht="24">
      <c r="A4" s="11">
        <v>2566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80</v>
      </c>
      <c r="G4" s="10" t="s">
        <v>154</v>
      </c>
      <c r="H4" s="21">
        <v>67930</v>
      </c>
      <c r="I4" s="11" t="s">
        <v>150</v>
      </c>
      <c r="J4" s="11" t="s">
        <v>151</v>
      </c>
      <c r="K4" s="11" t="s">
        <v>149</v>
      </c>
      <c r="L4" s="21">
        <v>67930</v>
      </c>
      <c r="M4" s="21">
        <v>67930</v>
      </c>
      <c r="N4" s="17">
        <v>1311000006765</v>
      </c>
      <c r="O4" s="15" t="s">
        <v>158</v>
      </c>
      <c r="P4" s="26">
        <v>65127146031</v>
      </c>
      <c r="Q4" s="24">
        <v>24085</v>
      </c>
      <c r="R4" s="24">
        <v>24092</v>
      </c>
    </row>
    <row r="5" spans="1:13" ht="24">
      <c r="A5" s="11"/>
      <c r="L5" s="21"/>
      <c r="M5" s="21"/>
    </row>
    <row r="6" spans="1:18" ht="24">
      <c r="A6" s="11">
        <v>2566</v>
      </c>
      <c r="B6" s="10" t="s">
        <v>145</v>
      </c>
      <c r="C6" s="10" t="s">
        <v>146</v>
      </c>
      <c r="D6" s="10" t="s">
        <v>147</v>
      </c>
      <c r="E6" s="10" t="s">
        <v>148</v>
      </c>
      <c r="F6" s="10" t="s">
        <v>80</v>
      </c>
      <c r="G6" s="13" t="s">
        <v>156</v>
      </c>
      <c r="H6" s="21">
        <v>12000</v>
      </c>
      <c r="I6" s="11" t="s">
        <v>150</v>
      </c>
      <c r="J6" s="11" t="s">
        <v>151</v>
      </c>
      <c r="K6" s="11" t="s">
        <v>149</v>
      </c>
      <c r="L6" s="21">
        <v>12000</v>
      </c>
      <c r="M6" s="21">
        <v>12000</v>
      </c>
      <c r="N6" s="17">
        <v>3100901504517</v>
      </c>
      <c r="O6" s="15" t="s">
        <v>159</v>
      </c>
      <c r="P6" s="26">
        <v>65127143874</v>
      </c>
      <c r="Q6" s="24">
        <v>24085</v>
      </c>
      <c r="R6" s="24">
        <v>24092</v>
      </c>
    </row>
    <row r="7" spans="1:13" ht="24">
      <c r="A7" s="11"/>
      <c r="L7" s="21"/>
      <c r="M7" s="21"/>
    </row>
    <row r="8" spans="1:18" ht="24">
      <c r="A8" s="11">
        <v>2566</v>
      </c>
      <c r="B8" s="10" t="s">
        <v>145</v>
      </c>
      <c r="C8" s="10" t="s">
        <v>146</v>
      </c>
      <c r="D8" s="10" t="s">
        <v>147</v>
      </c>
      <c r="E8" s="10" t="s">
        <v>148</v>
      </c>
      <c r="F8" s="10" t="s">
        <v>80</v>
      </c>
      <c r="G8" s="13" t="s">
        <v>160</v>
      </c>
      <c r="H8" s="21">
        <v>42000</v>
      </c>
      <c r="I8" s="11" t="s">
        <v>150</v>
      </c>
      <c r="J8" s="11" t="s">
        <v>151</v>
      </c>
      <c r="K8" s="11" t="s">
        <v>149</v>
      </c>
      <c r="L8" s="21">
        <v>42000</v>
      </c>
      <c r="M8" s="21">
        <v>42000</v>
      </c>
      <c r="N8" s="17" t="s">
        <v>161</v>
      </c>
      <c r="O8" s="15" t="s">
        <v>162</v>
      </c>
      <c r="P8" s="26">
        <v>65117154919</v>
      </c>
      <c r="Q8" s="24">
        <v>24085</v>
      </c>
      <c r="R8" s="24">
        <v>24092</v>
      </c>
    </row>
    <row r="9" spans="1:13" ht="24">
      <c r="A9" s="11"/>
      <c r="L9" s="21"/>
      <c r="M9" s="21"/>
    </row>
    <row r="10" spans="1:18" ht="24">
      <c r="A10" s="11">
        <v>2566</v>
      </c>
      <c r="B10" s="10" t="s">
        <v>145</v>
      </c>
      <c r="C10" s="10" t="s">
        <v>146</v>
      </c>
      <c r="D10" s="10" t="s">
        <v>147</v>
      </c>
      <c r="E10" s="10" t="s">
        <v>148</v>
      </c>
      <c r="F10" s="10" t="s">
        <v>80</v>
      </c>
      <c r="G10" s="13" t="s">
        <v>168</v>
      </c>
      <c r="H10" s="21">
        <v>114000</v>
      </c>
      <c r="I10" s="11" t="s">
        <v>150</v>
      </c>
      <c r="J10" s="11" t="s">
        <v>151</v>
      </c>
      <c r="K10" s="11" t="s">
        <v>149</v>
      </c>
      <c r="L10" s="21">
        <v>114000</v>
      </c>
      <c r="M10" s="21">
        <v>114000</v>
      </c>
      <c r="N10" s="17" t="s">
        <v>163</v>
      </c>
      <c r="O10" s="15" t="s">
        <v>152</v>
      </c>
      <c r="P10" s="26" t="s">
        <v>164</v>
      </c>
      <c r="Q10" s="24">
        <v>24019</v>
      </c>
      <c r="R10" s="24">
        <v>24015</v>
      </c>
    </row>
    <row r="11" spans="1:13" ht="24">
      <c r="A11" s="11"/>
      <c r="L11" s="21"/>
      <c r="M11" s="21"/>
    </row>
    <row r="12" spans="1:18" ht="24">
      <c r="A12" s="11">
        <v>2566</v>
      </c>
      <c r="B12" s="10" t="s">
        <v>145</v>
      </c>
      <c r="C12" s="10" t="s">
        <v>146</v>
      </c>
      <c r="D12" s="10" t="s">
        <v>147</v>
      </c>
      <c r="E12" s="10" t="s">
        <v>148</v>
      </c>
      <c r="F12" s="10" t="s">
        <v>80</v>
      </c>
      <c r="G12" s="13" t="s">
        <v>165</v>
      </c>
      <c r="H12" s="21">
        <v>8000</v>
      </c>
      <c r="I12" s="11" t="s">
        <v>150</v>
      </c>
      <c r="J12" s="11" t="s">
        <v>151</v>
      </c>
      <c r="K12" s="11" t="s">
        <v>149</v>
      </c>
      <c r="L12" s="21">
        <v>8000</v>
      </c>
      <c r="M12" s="21">
        <v>8000</v>
      </c>
      <c r="N12" s="17" t="s">
        <v>166</v>
      </c>
      <c r="O12" s="15" t="s">
        <v>167</v>
      </c>
      <c r="P12" s="26">
        <v>65127167754</v>
      </c>
      <c r="Q12" s="24">
        <v>24018</v>
      </c>
      <c r="R12" s="24">
        <v>24014</v>
      </c>
    </row>
    <row r="13" spans="1:13" ht="24">
      <c r="A13" s="11"/>
      <c r="L13" s="21"/>
      <c r="M13" s="21"/>
    </row>
    <row r="14" spans="1:18" s="29" customFormat="1" ht="24">
      <c r="A14" s="28">
        <v>2566</v>
      </c>
      <c r="B14" s="29" t="s">
        <v>145</v>
      </c>
      <c r="C14" s="29" t="s">
        <v>146</v>
      </c>
      <c r="D14" s="29" t="s">
        <v>147</v>
      </c>
      <c r="E14" s="29" t="s">
        <v>148</v>
      </c>
      <c r="F14" s="29" t="s">
        <v>80</v>
      </c>
      <c r="G14" s="30" t="s">
        <v>153</v>
      </c>
      <c r="H14" s="31">
        <v>16000</v>
      </c>
      <c r="I14" s="28" t="s">
        <v>150</v>
      </c>
      <c r="J14" s="28" t="s">
        <v>151</v>
      </c>
      <c r="K14" s="28" t="s">
        <v>149</v>
      </c>
      <c r="L14" s="31">
        <v>16000</v>
      </c>
      <c r="M14" s="31">
        <v>16000</v>
      </c>
      <c r="N14" s="32">
        <v>3309900921021</v>
      </c>
      <c r="O14" s="33" t="s">
        <v>157</v>
      </c>
      <c r="P14" s="36">
        <v>65127161880</v>
      </c>
      <c r="Q14" s="35">
        <v>24089</v>
      </c>
      <c r="R14" s="35">
        <v>24102</v>
      </c>
    </row>
    <row r="15" spans="1:13" ht="24">
      <c r="A15" s="11"/>
      <c r="L15" s="21"/>
      <c r="M15" s="21"/>
    </row>
    <row r="16" spans="1:18" ht="24">
      <c r="A16" s="11">
        <v>2566</v>
      </c>
      <c r="B16" s="10" t="s">
        <v>145</v>
      </c>
      <c r="C16" s="10" t="s">
        <v>146</v>
      </c>
      <c r="D16" s="10" t="s">
        <v>147</v>
      </c>
      <c r="E16" s="10" t="s">
        <v>148</v>
      </c>
      <c r="F16" s="10" t="s">
        <v>80</v>
      </c>
      <c r="G16" s="13" t="s">
        <v>154</v>
      </c>
      <c r="H16" s="21">
        <v>67930</v>
      </c>
      <c r="I16" s="11" t="s">
        <v>150</v>
      </c>
      <c r="J16" s="11" t="s">
        <v>151</v>
      </c>
      <c r="K16" s="11" t="s">
        <v>149</v>
      </c>
      <c r="L16" s="21">
        <v>67930</v>
      </c>
      <c r="M16" s="21">
        <v>67930</v>
      </c>
      <c r="N16" s="17" t="s">
        <v>169</v>
      </c>
      <c r="O16" s="15" t="s">
        <v>158</v>
      </c>
      <c r="P16" s="26">
        <v>65127146031</v>
      </c>
      <c r="Q16" s="24">
        <v>24085</v>
      </c>
      <c r="R16" s="24">
        <v>24092</v>
      </c>
    </row>
    <row r="17" spans="1:13" ht="24">
      <c r="A17" s="11"/>
      <c r="L17" s="21"/>
      <c r="M17" s="21"/>
    </row>
    <row r="18" spans="1:18" ht="24">
      <c r="A18" s="11">
        <v>2566</v>
      </c>
      <c r="B18" s="10" t="s">
        <v>145</v>
      </c>
      <c r="C18" s="10" t="s">
        <v>146</v>
      </c>
      <c r="D18" s="10" t="s">
        <v>147</v>
      </c>
      <c r="E18" s="10" t="s">
        <v>148</v>
      </c>
      <c r="F18" s="10" t="s">
        <v>80</v>
      </c>
      <c r="G18" s="13" t="s">
        <v>155</v>
      </c>
      <c r="H18" s="21">
        <v>12000</v>
      </c>
      <c r="I18" s="11" t="s">
        <v>150</v>
      </c>
      <c r="J18" s="11" t="s">
        <v>151</v>
      </c>
      <c r="K18" s="11" t="s">
        <v>149</v>
      </c>
      <c r="L18" s="21">
        <v>12000</v>
      </c>
      <c r="M18" s="21">
        <v>12000</v>
      </c>
      <c r="N18" s="17">
        <v>3100901504517</v>
      </c>
      <c r="O18" s="15" t="s">
        <v>159</v>
      </c>
      <c r="P18" s="26" t="s">
        <v>170</v>
      </c>
      <c r="Q18" s="24">
        <v>24085</v>
      </c>
      <c r="R18" s="24">
        <v>24092</v>
      </c>
    </row>
    <row r="19" spans="1:13" ht="24">
      <c r="A19" s="11"/>
      <c r="L19" s="21"/>
      <c r="M19" s="21"/>
    </row>
    <row r="20" spans="1:18" ht="24">
      <c r="A20" s="11">
        <v>2566</v>
      </c>
      <c r="B20" s="10" t="s">
        <v>145</v>
      </c>
      <c r="C20" s="10" t="s">
        <v>146</v>
      </c>
      <c r="D20" s="10" t="s">
        <v>147</v>
      </c>
      <c r="E20" s="10" t="s">
        <v>148</v>
      </c>
      <c r="F20" s="10" t="s">
        <v>80</v>
      </c>
      <c r="G20" s="13" t="s">
        <v>171</v>
      </c>
      <c r="H20" s="21">
        <v>13210</v>
      </c>
      <c r="I20" s="11" t="s">
        <v>150</v>
      </c>
      <c r="J20" s="11" t="s">
        <v>151</v>
      </c>
      <c r="K20" s="11" t="s">
        <v>149</v>
      </c>
      <c r="L20" s="21">
        <v>13210</v>
      </c>
      <c r="M20" s="21">
        <v>13210</v>
      </c>
      <c r="N20" s="17">
        <v>3100901504517</v>
      </c>
      <c r="O20" s="15" t="s">
        <v>172</v>
      </c>
      <c r="P20" s="26">
        <v>65127139322</v>
      </c>
      <c r="Q20" s="24">
        <v>24085</v>
      </c>
      <c r="R20" s="24">
        <v>24092</v>
      </c>
    </row>
    <row r="21" spans="1:13" ht="24">
      <c r="A21" s="11"/>
      <c r="I21" s="11"/>
      <c r="J21" s="11"/>
      <c r="K21" s="11"/>
      <c r="L21" s="21"/>
      <c r="M21" s="21"/>
    </row>
    <row r="22" spans="1:18" s="29" customFormat="1" ht="24">
      <c r="A22" s="28">
        <v>2566</v>
      </c>
      <c r="B22" s="29" t="s">
        <v>145</v>
      </c>
      <c r="C22" s="29" t="s">
        <v>146</v>
      </c>
      <c r="D22" s="29" t="s">
        <v>147</v>
      </c>
      <c r="E22" s="29" t="s">
        <v>148</v>
      </c>
      <c r="F22" s="29" t="s">
        <v>80</v>
      </c>
      <c r="G22" s="30" t="s">
        <v>173</v>
      </c>
      <c r="H22" s="31">
        <v>7999000</v>
      </c>
      <c r="I22" s="28" t="s">
        <v>150</v>
      </c>
      <c r="J22" s="28" t="s">
        <v>499</v>
      </c>
      <c r="K22" s="28" t="s">
        <v>149</v>
      </c>
      <c r="L22" s="31">
        <v>7999000</v>
      </c>
      <c r="M22" s="31">
        <v>7999000</v>
      </c>
      <c r="N22" s="32" t="s">
        <v>174</v>
      </c>
      <c r="O22" s="33" t="s">
        <v>175</v>
      </c>
      <c r="P22" s="36">
        <v>65117154691</v>
      </c>
      <c r="Q22" s="35">
        <v>24085</v>
      </c>
      <c r="R22" s="35">
        <v>24092</v>
      </c>
    </row>
    <row r="23" spans="1:13" ht="24">
      <c r="A23" s="11"/>
      <c r="I23" s="11"/>
      <c r="J23" s="11"/>
      <c r="K23" s="11"/>
      <c r="L23" s="21"/>
      <c r="M23" s="21"/>
    </row>
    <row r="24" spans="1:18" ht="24">
      <c r="A24" s="11">
        <v>2566</v>
      </c>
      <c r="B24" s="10" t="s">
        <v>145</v>
      </c>
      <c r="C24" s="10" t="s">
        <v>146</v>
      </c>
      <c r="D24" s="10" t="s">
        <v>147</v>
      </c>
      <c r="E24" s="10" t="s">
        <v>148</v>
      </c>
      <c r="F24" s="10" t="s">
        <v>80</v>
      </c>
      <c r="G24" s="13" t="s">
        <v>176</v>
      </c>
      <c r="H24" s="21">
        <v>1500</v>
      </c>
      <c r="I24" s="11" t="s">
        <v>150</v>
      </c>
      <c r="J24" s="11" t="s">
        <v>151</v>
      </c>
      <c r="K24" s="11" t="s">
        <v>149</v>
      </c>
      <c r="L24" s="21">
        <v>1500</v>
      </c>
      <c r="M24" s="21">
        <v>1500</v>
      </c>
      <c r="N24" s="17" t="s">
        <v>166</v>
      </c>
      <c r="O24" s="15" t="s">
        <v>167</v>
      </c>
      <c r="P24" s="26">
        <v>66017286970</v>
      </c>
      <c r="Q24" s="24">
        <v>24137</v>
      </c>
      <c r="R24" s="24">
        <v>24256</v>
      </c>
    </row>
    <row r="25" spans="1:13" ht="24">
      <c r="A25" s="11"/>
      <c r="I25" s="11"/>
      <c r="J25" s="11"/>
      <c r="K25" s="11"/>
      <c r="L25" s="21"/>
      <c r="M25" s="21"/>
    </row>
    <row r="26" spans="1:18" ht="24">
      <c r="A26" s="11">
        <v>2566</v>
      </c>
      <c r="B26" s="10" t="s">
        <v>145</v>
      </c>
      <c r="C26" s="10" t="s">
        <v>146</v>
      </c>
      <c r="D26" s="10" t="s">
        <v>147</v>
      </c>
      <c r="E26" s="10" t="s">
        <v>148</v>
      </c>
      <c r="F26" s="10" t="s">
        <v>80</v>
      </c>
      <c r="G26" s="13" t="s">
        <v>177</v>
      </c>
      <c r="H26" s="21">
        <v>17300</v>
      </c>
      <c r="I26" s="11" t="s">
        <v>150</v>
      </c>
      <c r="J26" s="11" t="s">
        <v>151</v>
      </c>
      <c r="K26" s="11" t="s">
        <v>149</v>
      </c>
      <c r="L26" s="21">
        <v>17300</v>
      </c>
      <c r="M26" s="21">
        <v>17300</v>
      </c>
      <c r="N26" s="17">
        <v>3100901504517</v>
      </c>
      <c r="O26" s="15" t="s">
        <v>159</v>
      </c>
      <c r="P26" s="26">
        <v>66017282206</v>
      </c>
      <c r="Q26" s="24">
        <v>24119</v>
      </c>
      <c r="R26" s="24">
        <v>24123</v>
      </c>
    </row>
    <row r="27" spans="1:13" ht="24">
      <c r="A27" s="11"/>
      <c r="I27" s="11"/>
      <c r="J27" s="11"/>
      <c r="K27" s="11"/>
      <c r="L27" s="21"/>
      <c r="M27" s="21"/>
    </row>
    <row r="28" spans="1:18" ht="24">
      <c r="A28" s="11">
        <v>2566</v>
      </c>
      <c r="B28" s="10" t="s">
        <v>145</v>
      </c>
      <c r="C28" s="10" t="s">
        <v>146</v>
      </c>
      <c r="D28" s="10" t="s">
        <v>147</v>
      </c>
      <c r="E28" s="10" t="s">
        <v>148</v>
      </c>
      <c r="F28" s="10" t="s">
        <v>80</v>
      </c>
      <c r="G28" s="13" t="s">
        <v>178</v>
      </c>
      <c r="H28" s="21">
        <v>4275</v>
      </c>
      <c r="I28" s="11" t="s">
        <v>150</v>
      </c>
      <c r="J28" s="11" t="s">
        <v>151</v>
      </c>
      <c r="K28" s="11" t="s">
        <v>149</v>
      </c>
      <c r="L28" s="21">
        <v>4275</v>
      </c>
      <c r="M28" s="21">
        <v>4275</v>
      </c>
      <c r="N28" s="17">
        <v>2410500001947</v>
      </c>
      <c r="O28" s="15" t="s">
        <v>179</v>
      </c>
      <c r="P28" s="26">
        <v>65127529939</v>
      </c>
      <c r="Q28" s="24">
        <v>24118</v>
      </c>
      <c r="R28" s="24">
        <v>24120</v>
      </c>
    </row>
    <row r="29" spans="1:13" ht="24">
      <c r="A29" s="11"/>
      <c r="I29" s="11"/>
      <c r="J29" s="11"/>
      <c r="K29" s="11"/>
      <c r="L29" s="21"/>
      <c r="M29" s="21"/>
    </row>
    <row r="30" spans="1:18" ht="24">
      <c r="A30" s="11">
        <v>2566</v>
      </c>
      <c r="B30" s="10" t="s">
        <v>145</v>
      </c>
      <c r="C30" s="10" t="s">
        <v>146</v>
      </c>
      <c r="D30" s="10" t="s">
        <v>147</v>
      </c>
      <c r="E30" s="10" t="s">
        <v>148</v>
      </c>
      <c r="F30" s="10" t="s">
        <v>80</v>
      </c>
      <c r="G30" s="13" t="s">
        <v>180</v>
      </c>
      <c r="H30" s="21">
        <v>6092</v>
      </c>
      <c r="I30" s="11" t="s">
        <v>150</v>
      </c>
      <c r="J30" s="11" t="s">
        <v>151</v>
      </c>
      <c r="K30" s="11" t="s">
        <v>149</v>
      </c>
      <c r="L30" s="21">
        <v>6092</v>
      </c>
      <c r="M30" s="21">
        <v>6092</v>
      </c>
      <c r="N30" s="17">
        <v>5311000118108</v>
      </c>
      <c r="O30" s="15" t="s">
        <v>182</v>
      </c>
      <c r="P30" s="26" t="s">
        <v>181</v>
      </c>
      <c r="Q30" s="24">
        <v>24099</v>
      </c>
      <c r="R30" s="24">
        <v>24103</v>
      </c>
    </row>
    <row r="31" spans="1:13" ht="24">
      <c r="A31" s="11"/>
      <c r="I31" s="11"/>
      <c r="J31" s="11"/>
      <c r="K31" s="11"/>
      <c r="L31" s="21"/>
      <c r="M31" s="21"/>
    </row>
    <row r="32" spans="1:18" ht="24">
      <c r="A32" s="11">
        <v>2566</v>
      </c>
      <c r="B32" s="10" t="s">
        <v>145</v>
      </c>
      <c r="C32" s="10" t="s">
        <v>146</v>
      </c>
      <c r="D32" s="10" t="s">
        <v>147</v>
      </c>
      <c r="E32" s="10" t="s">
        <v>148</v>
      </c>
      <c r="F32" s="10" t="s">
        <v>80</v>
      </c>
      <c r="G32" s="13" t="s">
        <v>183</v>
      </c>
      <c r="H32" s="21">
        <v>6225</v>
      </c>
      <c r="I32" s="11" t="s">
        <v>150</v>
      </c>
      <c r="J32" s="11" t="s">
        <v>151</v>
      </c>
      <c r="K32" s="11" t="s">
        <v>149</v>
      </c>
      <c r="L32" s="21">
        <v>6225</v>
      </c>
      <c r="M32" s="21">
        <v>6225</v>
      </c>
      <c r="N32" s="17">
        <v>3311000998594</v>
      </c>
      <c r="O32" s="15" t="s">
        <v>184</v>
      </c>
      <c r="P32" s="26">
        <v>65127327797</v>
      </c>
      <c r="Q32" s="24">
        <v>24099</v>
      </c>
      <c r="R32" s="24">
        <v>24103</v>
      </c>
    </row>
    <row r="33" spans="1:13" ht="24">
      <c r="A33" s="11"/>
      <c r="I33" s="11"/>
      <c r="J33" s="11"/>
      <c r="K33" s="11"/>
      <c r="L33" s="21"/>
      <c r="M33" s="21"/>
    </row>
    <row r="34" spans="1:18" ht="24">
      <c r="A34" s="11">
        <v>2566</v>
      </c>
      <c r="B34" s="10" t="s">
        <v>145</v>
      </c>
      <c r="C34" s="10" t="s">
        <v>146</v>
      </c>
      <c r="D34" s="10" t="s">
        <v>147</v>
      </c>
      <c r="E34" s="10" t="s">
        <v>148</v>
      </c>
      <c r="F34" s="10" t="s">
        <v>80</v>
      </c>
      <c r="G34" s="13" t="s">
        <v>186</v>
      </c>
      <c r="H34" s="21">
        <v>5635</v>
      </c>
      <c r="I34" s="11" t="s">
        <v>150</v>
      </c>
      <c r="J34" s="11" t="s">
        <v>151</v>
      </c>
      <c r="K34" s="11" t="s">
        <v>149</v>
      </c>
      <c r="L34" s="21">
        <v>5635</v>
      </c>
      <c r="M34" s="21">
        <v>5635</v>
      </c>
      <c r="N34" s="17">
        <v>2410500001947</v>
      </c>
      <c r="O34" s="15" t="s">
        <v>179</v>
      </c>
      <c r="P34" s="26">
        <v>65127173112</v>
      </c>
      <c r="Q34" s="24">
        <v>24085</v>
      </c>
      <c r="R34" s="24">
        <v>24092</v>
      </c>
    </row>
    <row r="35" spans="1:13" ht="24">
      <c r="A35" s="11"/>
      <c r="I35" s="11"/>
      <c r="J35" s="11"/>
      <c r="K35" s="11"/>
      <c r="L35" s="21"/>
      <c r="M35" s="21"/>
    </row>
    <row r="36" spans="1:18" ht="24">
      <c r="A36" s="11">
        <v>2566</v>
      </c>
      <c r="B36" s="10" t="s">
        <v>145</v>
      </c>
      <c r="C36" s="10" t="s">
        <v>146</v>
      </c>
      <c r="D36" s="10" t="s">
        <v>147</v>
      </c>
      <c r="E36" s="10" t="s">
        <v>148</v>
      </c>
      <c r="F36" s="10" t="s">
        <v>80</v>
      </c>
      <c r="G36" s="13" t="s">
        <v>185</v>
      </c>
      <c r="H36" s="21">
        <v>12900</v>
      </c>
      <c r="I36" s="11" t="s">
        <v>150</v>
      </c>
      <c r="J36" s="11" t="s">
        <v>151</v>
      </c>
      <c r="K36" s="11" t="s">
        <v>149</v>
      </c>
      <c r="L36" s="21">
        <v>12900</v>
      </c>
      <c r="M36" s="21">
        <v>12900</v>
      </c>
      <c r="N36" s="17">
        <v>1311000258217</v>
      </c>
      <c r="O36" s="15" t="s">
        <v>167</v>
      </c>
      <c r="P36" s="26">
        <v>65127171351</v>
      </c>
      <c r="Q36" s="24">
        <v>24086</v>
      </c>
      <c r="R36" s="24">
        <v>24091</v>
      </c>
    </row>
    <row r="37" spans="1:13" ht="24">
      <c r="A37" s="11"/>
      <c r="I37" s="11"/>
      <c r="J37" s="11"/>
      <c r="K37" s="11"/>
      <c r="L37" s="21"/>
      <c r="M37" s="21"/>
    </row>
    <row r="38" spans="1:18" ht="24">
      <c r="A38" s="11">
        <v>2566</v>
      </c>
      <c r="B38" s="10" t="s">
        <v>145</v>
      </c>
      <c r="C38" s="10" t="s">
        <v>146</v>
      </c>
      <c r="D38" s="10" t="s">
        <v>147</v>
      </c>
      <c r="E38" s="10" t="s">
        <v>148</v>
      </c>
      <c r="F38" s="10" t="s">
        <v>80</v>
      </c>
      <c r="G38" s="13" t="s">
        <v>187</v>
      </c>
      <c r="H38" s="21">
        <v>29800</v>
      </c>
      <c r="I38" s="11" t="s">
        <v>150</v>
      </c>
      <c r="J38" s="11" t="s">
        <v>151</v>
      </c>
      <c r="K38" s="11" t="s">
        <v>149</v>
      </c>
      <c r="L38" s="21">
        <v>29800</v>
      </c>
      <c r="M38" s="21">
        <v>29800</v>
      </c>
      <c r="N38" s="17">
        <v>325558000918</v>
      </c>
      <c r="O38" s="15" t="s">
        <v>162</v>
      </c>
      <c r="P38" s="26">
        <v>66017558850</v>
      </c>
      <c r="Q38" s="24">
        <v>24089</v>
      </c>
      <c r="R38" s="24">
        <v>24102</v>
      </c>
    </row>
    <row r="39" spans="1:13" ht="24">
      <c r="A39" s="11"/>
      <c r="I39" s="11"/>
      <c r="J39" s="11"/>
      <c r="K39" s="11"/>
      <c r="L39" s="21"/>
      <c r="M39" s="21"/>
    </row>
    <row r="40" spans="1:18" ht="24">
      <c r="A40" s="11">
        <v>2566</v>
      </c>
      <c r="B40" s="10" t="s">
        <v>145</v>
      </c>
      <c r="C40" s="10" t="s">
        <v>146</v>
      </c>
      <c r="D40" s="10" t="s">
        <v>147</v>
      </c>
      <c r="E40" s="10" t="s">
        <v>148</v>
      </c>
      <c r="F40" s="10" t="s">
        <v>80</v>
      </c>
      <c r="G40" s="13" t="s">
        <v>188</v>
      </c>
      <c r="H40" s="21">
        <v>12970</v>
      </c>
      <c r="I40" s="11" t="s">
        <v>150</v>
      </c>
      <c r="J40" s="11" t="s">
        <v>151</v>
      </c>
      <c r="K40" s="11" t="s">
        <v>149</v>
      </c>
      <c r="L40" s="21">
        <v>12970</v>
      </c>
      <c r="M40" s="21">
        <v>12970</v>
      </c>
      <c r="N40" s="17" t="s">
        <v>189</v>
      </c>
      <c r="O40" s="15" t="s">
        <v>190</v>
      </c>
      <c r="P40" s="26">
        <v>66017558750</v>
      </c>
      <c r="Q40" s="24">
        <v>24134</v>
      </c>
      <c r="R40" s="24">
        <v>24138</v>
      </c>
    </row>
    <row r="41" spans="1:13" ht="24">
      <c r="A41" s="11"/>
      <c r="I41" s="11"/>
      <c r="J41" s="11"/>
      <c r="K41" s="11"/>
      <c r="L41" s="21"/>
      <c r="M41" s="21"/>
    </row>
    <row r="42" spans="1:18" ht="24">
      <c r="A42" s="11">
        <v>2566</v>
      </c>
      <c r="B42" s="10" t="s">
        <v>145</v>
      </c>
      <c r="C42" s="10" t="s">
        <v>146</v>
      </c>
      <c r="D42" s="10" t="s">
        <v>147</v>
      </c>
      <c r="E42" s="10" t="s">
        <v>148</v>
      </c>
      <c r="F42" s="10" t="s">
        <v>80</v>
      </c>
      <c r="G42" s="13" t="s">
        <v>191</v>
      </c>
      <c r="H42" s="21">
        <v>19980</v>
      </c>
      <c r="I42" s="11" t="s">
        <v>150</v>
      </c>
      <c r="J42" s="11" t="s">
        <v>151</v>
      </c>
      <c r="K42" s="11" t="s">
        <v>149</v>
      </c>
      <c r="L42" s="21">
        <v>19980</v>
      </c>
      <c r="M42" s="21">
        <v>19980</v>
      </c>
      <c r="N42" s="17" t="s">
        <v>192</v>
      </c>
      <c r="O42" s="15" t="s">
        <v>193</v>
      </c>
      <c r="P42" s="26">
        <v>66017511965</v>
      </c>
      <c r="Q42" s="24">
        <v>24131</v>
      </c>
      <c r="R42" s="24">
        <v>24137</v>
      </c>
    </row>
    <row r="43" spans="1:13" ht="24">
      <c r="A43" s="11"/>
      <c r="I43" s="11"/>
      <c r="J43" s="11"/>
      <c r="K43" s="11"/>
      <c r="L43" s="21"/>
      <c r="M43" s="21"/>
    </row>
    <row r="44" spans="1:18" ht="24">
      <c r="A44" s="11">
        <v>2566</v>
      </c>
      <c r="B44" s="10" t="s">
        <v>145</v>
      </c>
      <c r="C44" s="10" t="s">
        <v>146</v>
      </c>
      <c r="D44" s="10" t="s">
        <v>147</v>
      </c>
      <c r="E44" s="10" t="s">
        <v>148</v>
      </c>
      <c r="F44" s="10" t="s">
        <v>80</v>
      </c>
      <c r="G44" s="13" t="s">
        <v>194</v>
      </c>
      <c r="H44" s="21">
        <v>30000</v>
      </c>
      <c r="I44" s="11" t="s">
        <v>150</v>
      </c>
      <c r="J44" s="11" t="s">
        <v>151</v>
      </c>
      <c r="K44" s="11" t="s">
        <v>149</v>
      </c>
      <c r="L44" s="21">
        <v>30000</v>
      </c>
      <c r="M44" s="21">
        <v>30000</v>
      </c>
      <c r="N44" s="17" t="s">
        <v>195</v>
      </c>
      <c r="O44" s="15" t="s">
        <v>159</v>
      </c>
      <c r="P44" s="26">
        <v>66017494281</v>
      </c>
      <c r="Q44" s="24">
        <v>24134</v>
      </c>
      <c r="R44" s="24">
        <v>24138</v>
      </c>
    </row>
    <row r="45" spans="1:13" ht="24">
      <c r="A45" s="11"/>
      <c r="I45" s="11"/>
      <c r="J45" s="11"/>
      <c r="K45" s="11"/>
      <c r="L45" s="21"/>
      <c r="M45" s="21"/>
    </row>
    <row r="46" spans="1:18" ht="24">
      <c r="A46" s="11">
        <v>2566</v>
      </c>
      <c r="B46" s="10" t="s">
        <v>145</v>
      </c>
      <c r="C46" s="10" t="s">
        <v>146</v>
      </c>
      <c r="D46" s="10" t="s">
        <v>147</v>
      </c>
      <c r="E46" s="10" t="s">
        <v>148</v>
      </c>
      <c r="F46" s="10" t="s">
        <v>80</v>
      </c>
      <c r="G46" s="13" t="s">
        <v>196</v>
      </c>
      <c r="H46" s="21">
        <v>68670</v>
      </c>
      <c r="I46" s="11" t="s">
        <v>150</v>
      </c>
      <c r="J46" s="11" t="s">
        <v>151</v>
      </c>
      <c r="K46" s="11" t="s">
        <v>149</v>
      </c>
      <c r="L46" s="21">
        <v>68670</v>
      </c>
      <c r="M46" s="21">
        <v>68670</v>
      </c>
      <c r="N46" s="17">
        <v>315557000221</v>
      </c>
      <c r="O46" s="15" t="s">
        <v>198</v>
      </c>
      <c r="P46" s="26" t="s">
        <v>197</v>
      </c>
      <c r="Q46" s="24">
        <v>24131</v>
      </c>
      <c r="R46" s="24">
        <v>24137</v>
      </c>
    </row>
    <row r="47" spans="1:13" ht="24">
      <c r="A47" s="11"/>
      <c r="I47" s="11"/>
      <c r="J47" s="11"/>
      <c r="K47" s="11"/>
      <c r="L47" s="21"/>
      <c r="M47" s="21"/>
    </row>
    <row r="48" spans="1:18" ht="24">
      <c r="A48" s="11">
        <v>2566</v>
      </c>
      <c r="B48" s="10" t="s">
        <v>145</v>
      </c>
      <c r="C48" s="10" t="s">
        <v>146</v>
      </c>
      <c r="D48" s="10" t="s">
        <v>147</v>
      </c>
      <c r="E48" s="10" t="s">
        <v>148</v>
      </c>
      <c r="F48" s="10" t="s">
        <v>80</v>
      </c>
      <c r="G48" s="13" t="s">
        <v>199</v>
      </c>
      <c r="H48" s="21">
        <v>29750</v>
      </c>
      <c r="I48" s="11" t="s">
        <v>150</v>
      </c>
      <c r="J48" s="11" t="s">
        <v>151</v>
      </c>
      <c r="K48" s="11" t="s">
        <v>149</v>
      </c>
      <c r="L48" s="21">
        <v>29750</v>
      </c>
      <c r="M48" s="21">
        <v>29750</v>
      </c>
      <c r="N48" s="17">
        <v>313558001106</v>
      </c>
      <c r="O48" s="15" t="s">
        <v>200</v>
      </c>
      <c r="P48" s="26">
        <v>66027514693</v>
      </c>
      <c r="Q48" s="24">
        <v>24131</v>
      </c>
      <c r="R48" s="24">
        <v>24137</v>
      </c>
    </row>
    <row r="49" spans="1:13" ht="24">
      <c r="A49" s="11"/>
      <c r="I49" s="11"/>
      <c r="J49" s="11"/>
      <c r="K49" s="11"/>
      <c r="L49" s="21"/>
      <c r="M49" s="21"/>
    </row>
    <row r="50" spans="1:18" ht="24">
      <c r="A50" s="11">
        <v>2566</v>
      </c>
      <c r="B50" s="10" t="s">
        <v>145</v>
      </c>
      <c r="C50" s="10" t="s">
        <v>146</v>
      </c>
      <c r="D50" s="10" t="s">
        <v>147</v>
      </c>
      <c r="E50" s="10" t="s">
        <v>148</v>
      </c>
      <c r="F50" s="10" t="s">
        <v>80</v>
      </c>
      <c r="G50" s="13" t="s">
        <v>201</v>
      </c>
      <c r="H50" s="21">
        <v>285000</v>
      </c>
      <c r="I50" s="11" t="s">
        <v>150</v>
      </c>
      <c r="J50" s="11" t="s">
        <v>151</v>
      </c>
      <c r="K50" s="11" t="s">
        <v>149</v>
      </c>
      <c r="L50" s="21">
        <v>285000</v>
      </c>
      <c r="M50" s="21">
        <v>285000</v>
      </c>
      <c r="N50" s="17">
        <v>313565001311</v>
      </c>
      <c r="O50" s="15" t="s">
        <v>203</v>
      </c>
      <c r="P50" s="26">
        <v>66027460057</v>
      </c>
      <c r="Q50" s="24">
        <v>24131</v>
      </c>
      <c r="R50" s="24">
        <v>24137</v>
      </c>
    </row>
    <row r="51" spans="1:13" ht="24">
      <c r="A51" s="11"/>
      <c r="I51" s="11"/>
      <c r="J51" s="11"/>
      <c r="K51" s="11"/>
      <c r="L51" s="21"/>
      <c r="M51" s="21"/>
    </row>
    <row r="52" spans="1:18" ht="24">
      <c r="A52" s="11">
        <v>2566</v>
      </c>
      <c r="B52" s="10" t="s">
        <v>145</v>
      </c>
      <c r="C52" s="10" t="s">
        <v>146</v>
      </c>
      <c r="D52" s="10" t="s">
        <v>147</v>
      </c>
      <c r="E52" s="10" t="s">
        <v>148</v>
      </c>
      <c r="F52" s="10" t="s">
        <v>80</v>
      </c>
      <c r="G52" s="13" t="s">
        <v>204</v>
      </c>
      <c r="H52" s="21">
        <v>109000</v>
      </c>
      <c r="I52" s="11" t="s">
        <v>150</v>
      </c>
      <c r="J52" s="11" t="s">
        <v>151</v>
      </c>
      <c r="K52" s="11" t="s">
        <v>149</v>
      </c>
      <c r="L52" s="21">
        <v>109000</v>
      </c>
      <c r="M52" s="21">
        <v>109000</v>
      </c>
      <c r="N52" s="17" t="s">
        <v>202</v>
      </c>
      <c r="O52" s="15" t="s">
        <v>203</v>
      </c>
      <c r="P52" s="26">
        <v>66027459949</v>
      </c>
      <c r="Q52" s="24">
        <v>24131</v>
      </c>
      <c r="R52" s="24">
        <v>24137</v>
      </c>
    </row>
    <row r="53" spans="1:13" ht="24">
      <c r="A53" s="11"/>
      <c r="I53" s="11"/>
      <c r="J53" s="11"/>
      <c r="K53" s="11"/>
      <c r="L53" s="21"/>
      <c r="M53" s="21"/>
    </row>
    <row r="54" spans="1:18" ht="24">
      <c r="A54" s="11">
        <v>2566</v>
      </c>
      <c r="B54" s="10" t="s">
        <v>145</v>
      </c>
      <c r="C54" s="10" t="s">
        <v>146</v>
      </c>
      <c r="D54" s="10" t="s">
        <v>147</v>
      </c>
      <c r="E54" s="10" t="s">
        <v>148</v>
      </c>
      <c r="F54" s="10" t="s">
        <v>80</v>
      </c>
      <c r="G54" s="13" t="s">
        <v>205</v>
      </c>
      <c r="H54" s="21">
        <v>7000</v>
      </c>
      <c r="I54" s="11" t="s">
        <v>150</v>
      </c>
      <c r="J54" s="11" t="s">
        <v>151</v>
      </c>
      <c r="K54" s="11" t="s">
        <v>149</v>
      </c>
      <c r="L54" s="21">
        <v>7000</v>
      </c>
      <c r="M54" s="21">
        <v>7000</v>
      </c>
      <c r="N54" s="17">
        <v>313558001106</v>
      </c>
      <c r="O54" s="15" t="s">
        <v>200</v>
      </c>
      <c r="P54" s="26">
        <v>66027167629</v>
      </c>
      <c r="Q54" s="24">
        <v>24161</v>
      </c>
      <c r="R54" s="24">
        <v>24165</v>
      </c>
    </row>
    <row r="55" spans="1:13" ht="24">
      <c r="A55" s="11"/>
      <c r="I55" s="11"/>
      <c r="J55" s="11"/>
      <c r="K55" s="11"/>
      <c r="L55" s="21"/>
      <c r="M55" s="21"/>
    </row>
    <row r="56" spans="1:18" ht="24">
      <c r="A56" s="11">
        <v>2566</v>
      </c>
      <c r="B56" s="10" t="s">
        <v>145</v>
      </c>
      <c r="C56" s="10" t="s">
        <v>146</v>
      </c>
      <c r="D56" s="10" t="s">
        <v>147</v>
      </c>
      <c r="E56" s="10" t="s">
        <v>148</v>
      </c>
      <c r="F56" s="10" t="s">
        <v>80</v>
      </c>
      <c r="G56" s="13" t="s">
        <v>206</v>
      </c>
      <c r="H56" s="21">
        <v>34600</v>
      </c>
      <c r="I56" s="11" t="s">
        <v>150</v>
      </c>
      <c r="J56" s="11" t="s">
        <v>151</v>
      </c>
      <c r="K56" s="11" t="s">
        <v>149</v>
      </c>
      <c r="L56" s="21">
        <v>34600</v>
      </c>
      <c r="M56" s="21">
        <v>34600</v>
      </c>
      <c r="N56" s="17">
        <v>313558001106</v>
      </c>
      <c r="O56" s="15" t="s">
        <v>200</v>
      </c>
      <c r="P56" s="26">
        <v>66027159871</v>
      </c>
      <c r="Q56" s="24">
        <v>24168</v>
      </c>
      <c r="R56" s="24">
        <v>24197</v>
      </c>
    </row>
    <row r="57" spans="1:13" ht="24">
      <c r="A57" s="11"/>
      <c r="I57" s="11"/>
      <c r="J57" s="11"/>
      <c r="K57" s="11"/>
      <c r="L57" s="21"/>
      <c r="M57" s="21"/>
    </row>
    <row r="58" spans="1:18" ht="24">
      <c r="A58" s="11">
        <v>2566</v>
      </c>
      <c r="B58" s="10" t="s">
        <v>145</v>
      </c>
      <c r="C58" s="10" t="s">
        <v>146</v>
      </c>
      <c r="D58" s="10" t="s">
        <v>147</v>
      </c>
      <c r="E58" s="10" t="s">
        <v>148</v>
      </c>
      <c r="F58" s="10" t="s">
        <v>80</v>
      </c>
      <c r="G58" s="13" t="s">
        <v>207</v>
      </c>
      <c r="H58" s="21">
        <v>7570</v>
      </c>
      <c r="I58" s="11" t="s">
        <v>150</v>
      </c>
      <c r="J58" s="11" t="s">
        <v>151</v>
      </c>
      <c r="K58" s="11" t="s">
        <v>149</v>
      </c>
      <c r="L58" s="21">
        <v>7570</v>
      </c>
      <c r="M58" s="21">
        <v>7570</v>
      </c>
      <c r="N58" s="17">
        <v>325558000918</v>
      </c>
      <c r="O58" s="15" t="s">
        <v>162</v>
      </c>
      <c r="P58" s="26" t="s">
        <v>208</v>
      </c>
      <c r="Q58" s="24">
        <v>24168</v>
      </c>
      <c r="R58" s="24">
        <v>24197</v>
      </c>
    </row>
    <row r="59" spans="1:13" ht="24">
      <c r="A59" s="11"/>
      <c r="I59" s="11"/>
      <c r="J59" s="11"/>
      <c r="K59" s="11"/>
      <c r="L59" s="21"/>
      <c r="M59" s="21"/>
    </row>
    <row r="60" spans="1:18" ht="24">
      <c r="A60" s="11">
        <v>2566</v>
      </c>
      <c r="B60" s="10" t="s">
        <v>145</v>
      </c>
      <c r="C60" s="10" t="s">
        <v>146</v>
      </c>
      <c r="D60" s="10" t="s">
        <v>147</v>
      </c>
      <c r="E60" s="10" t="s">
        <v>148</v>
      </c>
      <c r="F60" s="10" t="s">
        <v>80</v>
      </c>
      <c r="G60" s="13" t="s">
        <v>209</v>
      </c>
      <c r="H60" s="21">
        <v>10920</v>
      </c>
      <c r="I60" s="11" t="s">
        <v>150</v>
      </c>
      <c r="J60" s="11" t="s">
        <v>151</v>
      </c>
      <c r="K60" s="11" t="s">
        <v>149</v>
      </c>
      <c r="L60" s="21">
        <v>10920</v>
      </c>
      <c r="M60" s="21">
        <v>10920</v>
      </c>
      <c r="N60" s="17">
        <v>3311001069350</v>
      </c>
      <c r="O60" s="15" t="s">
        <v>210</v>
      </c>
      <c r="P60" s="26">
        <v>66027038260</v>
      </c>
      <c r="Q60" s="24">
        <v>24144</v>
      </c>
      <c r="R60" s="24">
        <v>24152</v>
      </c>
    </row>
    <row r="61" spans="1:13" ht="24">
      <c r="A61" s="11"/>
      <c r="I61" s="11"/>
      <c r="J61" s="11"/>
      <c r="K61" s="11"/>
      <c r="L61" s="21"/>
      <c r="M61" s="21"/>
    </row>
    <row r="62" spans="1:18" ht="24">
      <c r="A62" s="11">
        <v>2566</v>
      </c>
      <c r="B62" s="10" t="s">
        <v>145</v>
      </c>
      <c r="C62" s="10" t="s">
        <v>146</v>
      </c>
      <c r="D62" s="10" t="s">
        <v>147</v>
      </c>
      <c r="E62" s="10" t="s">
        <v>148</v>
      </c>
      <c r="F62" s="10" t="s">
        <v>80</v>
      </c>
      <c r="G62" s="13" t="s">
        <v>211</v>
      </c>
      <c r="H62" s="21">
        <v>156000</v>
      </c>
      <c r="I62" s="11" t="s">
        <v>150</v>
      </c>
      <c r="J62" s="11" t="s">
        <v>151</v>
      </c>
      <c r="K62" s="11" t="s">
        <v>149</v>
      </c>
      <c r="L62" s="21">
        <v>156000</v>
      </c>
      <c r="M62" s="21">
        <v>156000</v>
      </c>
      <c r="N62" s="17">
        <v>313565001311</v>
      </c>
      <c r="O62" s="15" t="s">
        <v>203</v>
      </c>
      <c r="P62" s="26">
        <v>66027579523</v>
      </c>
      <c r="Q62" s="24">
        <v>24144</v>
      </c>
      <c r="R62" s="24">
        <v>24152</v>
      </c>
    </row>
    <row r="63" spans="1:13" ht="24">
      <c r="A63" s="11"/>
      <c r="I63" s="11"/>
      <c r="J63" s="11"/>
      <c r="K63" s="11"/>
      <c r="L63" s="21"/>
      <c r="M63" s="21"/>
    </row>
    <row r="64" spans="1:18" ht="24">
      <c r="A64" s="11">
        <v>2566</v>
      </c>
      <c r="B64" s="10" t="s">
        <v>145</v>
      </c>
      <c r="C64" s="10" t="s">
        <v>146</v>
      </c>
      <c r="D64" s="10" t="s">
        <v>147</v>
      </c>
      <c r="E64" s="10" t="s">
        <v>148</v>
      </c>
      <c r="F64" s="10" t="s">
        <v>80</v>
      </c>
      <c r="G64" s="13" t="s">
        <v>212</v>
      </c>
      <c r="H64" s="21">
        <v>1000</v>
      </c>
      <c r="I64" s="11" t="s">
        <v>150</v>
      </c>
      <c r="J64" s="11" t="s">
        <v>151</v>
      </c>
      <c r="K64" s="11" t="s">
        <v>149</v>
      </c>
      <c r="L64" s="21">
        <v>1000</v>
      </c>
      <c r="M64" s="21">
        <v>1000</v>
      </c>
      <c r="N64" s="17">
        <v>2410500001947</v>
      </c>
      <c r="O64" s="15" t="s">
        <v>179</v>
      </c>
      <c r="P64" s="26">
        <v>66027553582</v>
      </c>
      <c r="Q64" s="24">
        <v>24131</v>
      </c>
      <c r="R64" s="24">
        <v>24137</v>
      </c>
    </row>
    <row r="65" spans="1:13" ht="24">
      <c r="A65" s="11"/>
      <c r="I65" s="11"/>
      <c r="J65" s="11"/>
      <c r="K65" s="11"/>
      <c r="L65" s="21"/>
      <c r="M65" s="21"/>
    </row>
    <row r="66" spans="1:18" ht="24">
      <c r="A66" s="11">
        <v>2566</v>
      </c>
      <c r="B66" s="10" t="s">
        <v>145</v>
      </c>
      <c r="C66" s="10" t="s">
        <v>146</v>
      </c>
      <c r="D66" s="10" t="s">
        <v>147</v>
      </c>
      <c r="E66" s="10" t="s">
        <v>148</v>
      </c>
      <c r="F66" s="10" t="s">
        <v>80</v>
      </c>
      <c r="G66" s="13" t="s">
        <v>213</v>
      </c>
      <c r="H66" s="21">
        <v>20000</v>
      </c>
      <c r="I66" s="11" t="s">
        <v>150</v>
      </c>
      <c r="J66" s="11" t="s">
        <v>151</v>
      </c>
      <c r="K66" s="11" t="s">
        <v>149</v>
      </c>
      <c r="L66" s="21">
        <v>20000</v>
      </c>
      <c r="M66" s="21">
        <v>20000</v>
      </c>
      <c r="N66" s="17">
        <v>313561000778</v>
      </c>
      <c r="O66" s="15" t="s">
        <v>214</v>
      </c>
      <c r="P66" s="26">
        <v>66027548685</v>
      </c>
      <c r="Q66" s="24">
        <v>24137</v>
      </c>
      <c r="R66" s="24">
        <v>24141</v>
      </c>
    </row>
    <row r="67" spans="1:13" ht="24">
      <c r="A67" s="11"/>
      <c r="I67" s="11"/>
      <c r="J67" s="11"/>
      <c r="K67" s="11"/>
      <c r="L67" s="21"/>
      <c r="M67" s="21"/>
    </row>
    <row r="68" spans="1:18" ht="24">
      <c r="A68" s="11">
        <v>2566</v>
      </c>
      <c r="B68" s="10" t="s">
        <v>145</v>
      </c>
      <c r="C68" s="10" t="s">
        <v>146</v>
      </c>
      <c r="D68" s="10" t="s">
        <v>147</v>
      </c>
      <c r="E68" s="10" t="s">
        <v>148</v>
      </c>
      <c r="F68" s="10" t="s">
        <v>80</v>
      </c>
      <c r="G68" s="13" t="s">
        <v>215</v>
      </c>
      <c r="H68" s="21">
        <v>20000</v>
      </c>
      <c r="I68" s="11" t="s">
        <v>150</v>
      </c>
      <c r="J68" s="11" t="s">
        <v>151</v>
      </c>
      <c r="K68" s="11" t="s">
        <v>149</v>
      </c>
      <c r="L68" s="21">
        <v>20000</v>
      </c>
      <c r="M68" s="21">
        <v>20000</v>
      </c>
      <c r="N68" s="17">
        <v>3100901504517</v>
      </c>
      <c r="O68" s="15" t="s">
        <v>172</v>
      </c>
      <c r="P68" s="26">
        <v>66027531463</v>
      </c>
      <c r="Q68" s="24">
        <v>24168</v>
      </c>
      <c r="R68" s="24">
        <v>24197</v>
      </c>
    </row>
    <row r="69" spans="1:13" ht="24">
      <c r="A69" s="11"/>
      <c r="G69" s="13"/>
      <c r="I69" s="11"/>
      <c r="J69" s="11"/>
      <c r="K69" s="11"/>
      <c r="L69" s="21"/>
      <c r="M69" s="21"/>
    </row>
    <row r="70" spans="1:18" ht="24">
      <c r="A70" s="11">
        <v>2566</v>
      </c>
      <c r="B70" s="10" t="s">
        <v>145</v>
      </c>
      <c r="C70" s="10" t="s">
        <v>146</v>
      </c>
      <c r="D70" s="10" t="s">
        <v>147</v>
      </c>
      <c r="E70" s="10" t="s">
        <v>148</v>
      </c>
      <c r="F70" s="10" t="s">
        <v>80</v>
      </c>
      <c r="G70" s="13" t="s">
        <v>216</v>
      </c>
      <c r="H70" s="23">
        <v>7600</v>
      </c>
      <c r="I70" s="11" t="s">
        <v>150</v>
      </c>
      <c r="J70" s="11" t="s">
        <v>151</v>
      </c>
      <c r="K70" s="11" t="s">
        <v>149</v>
      </c>
      <c r="L70" s="23">
        <v>7600</v>
      </c>
      <c r="M70" s="23">
        <v>7600</v>
      </c>
      <c r="N70" s="17">
        <v>313561000778</v>
      </c>
      <c r="O70" s="15" t="s">
        <v>214</v>
      </c>
      <c r="P70" s="26">
        <v>66027530954</v>
      </c>
      <c r="Q70" s="24">
        <v>24161</v>
      </c>
      <c r="R70" s="24">
        <v>24165</v>
      </c>
    </row>
    <row r="71" spans="1:13" ht="24">
      <c r="A71" s="11"/>
      <c r="I71" s="11"/>
      <c r="J71" s="11"/>
      <c r="K71" s="11"/>
      <c r="L71" s="21"/>
      <c r="M71" s="21"/>
    </row>
    <row r="72" spans="1:18" ht="24">
      <c r="A72" s="11">
        <v>2566</v>
      </c>
      <c r="B72" s="10" t="s">
        <v>145</v>
      </c>
      <c r="C72" s="10" t="s">
        <v>146</v>
      </c>
      <c r="D72" s="10" t="s">
        <v>147</v>
      </c>
      <c r="E72" s="10" t="s">
        <v>148</v>
      </c>
      <c r="F72" s="10" t="s">
        <v>80</v>
      </c>
      <c r="G72" s="13" t="s">
        <v>217</v>
      </c>
      <c r="H72" s="21">
        <v>12500</v>
      </c>
      <c r="I72" s="11" t="s">
        <v>150</v>
      </c>
      <c r="J72" s="11" t="s">
        <v>151</v>
      </c>
      <c r="K72" s="11" t="s">
        <v>149</v>
      </c>
      <c r="L72" s="21">
        <v>12500</v>
      </c>
      <c r="M72" s="21">
        <v>12500</v>
      </c>
      <c r="N72" s="17">
        <v>313558001106</v>
      </c>
      <c r="O72" s="15" t="s">
        <v>200</v>
      </c>
      <c r="P72" s="26">
        <v>66027518517</v>
      </c>
      <c r="Q72" s="24">
        <v>24161</v>
      </c>
      <c r="R72" s="24">
        <v>24165</v>
      </c>
    </row>
    <row r="73" spans="1:13" ht="24">
      <c r="A73" s="11"/>
      <c r="I73" s="11"/>
      <c r="J73" s="11"/>
      <c r="K73" s="11"/>
      <c r="L73" s="21"/>
      <c r="M73" s="21"/>
    </row>
    <row r="74" spans="1:18" ht="24">
      <c r="A74" s="11">
        <v>2566</v>
      </c>
      <c r="B74" s="10" t="s">
        <v>145</v>
      </c>
      <c r="C74" s="10" t="s">
        <v>146</v>
      </c>
      <c r="D74" s="10" t="s">
        <v>147</v>
      </c>
      <c r="E74" s="10" t="s">
        <v>148</v>
      </c>
      <c r="F74" s="10" t="s">
        <v>80</v>
      </c>
      <c r="G74" s="13" t="s">
        <v>218</v>
      </c>
      <c r="H74" s="21">
        <v>5000</v>
      </c>
      <c r="I74" s="11" t="s">
        <v>150</v>
      </c>
      <c r="J74" s="11" t="s">
        <v>151</v>
      </c>
      <c r="K74" s="11" t="s">
        <v>149</v>
      </c>
      <c r="L74" s="21">
        <v>5000</v>
      </c>
      <c r="M74" s="21">
        <v>5000</v>
      </c>
      <c r="N74" s="17">
        <v>313558001106</v>
      </c>
      <c r="O74" s="15" t="s">
        <v>200</v>
      </c>
      <c r="P74" s="26">
        <v>66027517326</v>
      </c>
      <c r="Q74" s="24">
        <v>24161</v>
      </c>
      <c r="R74" s="24">
        <v>24165</v>
      </c>
    </row>
    <row r="75" spans="1:13" ht="24">
      <c r="A75" s="11"/>
      <c r="I75" s="11"/>
      <c r="J75" s="11"/>
      <c r="K75" s="11"/>
      <c r="L75" s="21"/>
      <c r="M75" s="21"/>
    </row>
    <row r="76" spans="1:18" ht="24">
      <c r="A76" s="11">
        <v>2566</v>
      </c>
      <c r="B76" s="10" t="s">
        <v>145</v>
      </c>
      <c r="C76" s="10" t="s">
        <v>146</v>
      </c>
      <c r="D76" s="10" t="s">
        <v>147</v>
      </c>
      <c r="E76" s="10" t="s">
        <v>148</v>
      </c>
      <c r="F76" s="10" t="s">
        <v>80</v>
      </c>
      <c r="G76" s="13" t="s">
        <v>219</v>
      </c>
      <c r="H76" s="21">
        <v>300</v>
      </c>
      <c r="I76" s="11" t="s">
        <v>150</v>
      </c>
      <c r="J76" s="11" t="s">
        <v>151</v>
      </c>
      <c r="K76" s="11" t="s">
        <v>149</v>
      </c>
      <c r="L76" s="21">
        <v>300</v>
      </c>
      <c r="M76" s="21">
        <v>300</v>
      </c>
      <c r="N76" s="17">
        <v>2410500001947</v>
      </c>
      <c r="O76" s="15" t="s">
        <v>179</v>
      </c>
      <c r="P76" s="26">
        <v>66037239416</v>
      </c>
      <c r="Q76" s="24">
        <v>24175</v>
      </c>
      <c r="R76" s="24" t="s">
        <v>495</v>
      </c>
    </row>
    <row r="77" spans="1:13" ht="24">
      <c r="A77" s="11"/>
      <c r="I77" s="11"/>
      <c r="J77" s="11"/>
      <c r="K77" s="11"/>
      <c r="L77" s="21"/>
      <c r="M77" s="21"/>
    </row>
    <row r="78" spans="1:18" ht="24">
      <c r="A78" s="11">
        <v>2566</v>
      </c>
      <c r="B78" s="10" t="s">
        <v>145</v>
      </c>
      <c r="C78" s="10" t="s">
        <v>146</v>
      </c>
      <c r="D78" s="10" t="s">
        <v>147</v>
      </c>
      <c r="E78" s="10" t="s">
        <v>148</v>
      </c>
      <c r="F78" s="10" t="s">
        <v>80</v>
      </c>
      <c r="G78" s="13" t="s">
        <v>220</v>
      </c>
      <c r="H78" s="21">
        <v>750</v>
      </c>
      <c r="I78" s="11" t="s">
        <v>150</v>
      </c>
      <c r="J78" s="11" t="s">
        <v>151</v>
      </c>
      <c r="K78" s="11" t="s">
        <v>149</v>
      </c>
      <c r="L78" s="21">
        <v>750</v>
      </c>
      <c r="M78" s="21">
        <v>750</v>
      </c>
      <c r="N78" s="17">
        <v>2410500001947</v>
      </c>
      <c r="O78" s="15" t="s">
        <v>179</v>
      </c>
      <c r="P78" s="26">
        <v>66037238754</v>
      </c>
      <c r="Q78" s="24">
        <v>24175</v>
      </c>
      <c r="R78" s="24">
        <v>24179</v>
      </c>
    </row>
    <row r="79" spans="1:13" ht="24">
      <c r="A79" s="11"/>
      <c r="I79" s="11"/>
      <c r="J79" s="11"/>
      <c r="K79" s="11"/>
      <c r="L79" s="21"/>
      <c r="M79" s="21"/>
    </row>
    <row r="80" spans="1:18" ht="24">
      <c r="A80" s="11">
        <v>2566</v>
      </c>
      <c r="B80" s="10" t="s">
        <v>145</v>
      </c>
      <c r="C80" s="10" t="s">
        <v>146</v>
      </c>
      <c r="D80" s="10" t="s">
        <v>147</v>
      </c>
      <c r="E80" s="10" t="s">
        <v>148</v>
      </c>
      <c r="F80" s="10" t="s">
        <v>80</v>
      </c>
      <c r="G80" s="13" t="s">
        <v>221</v>
      </c>
      <c r="H80" s="21">
        <v>1600</v>
      </c>
      <c r="I80" s="11" t="s">
        <v>150</v>
      </c>
      <c r="J80" s="11" t="s">
        <v>151</v>
      </c>
      <c r="K80" s="11" t="s">
        <v>149</v>
      </c>
      <c r="L80" s="21">
        <v>1600</v>
      </c>
      <c r="M80" s="21">
        <v>1600</v>
      </c>
      <c r="N80" s="17">
        <v>3120200538113</v>
      </c>
      <c r="O80" s="15" t="s">
        <v>222</v>
      </c>
      <c r="P80" s="26">
        <v>66037237095</v>
      </c>
      <c r="Q80" s="24">
        <v>24173</v>
      </c>
      <c r="R80" s="24">
        <v>24179</v>
      </c>
    </row>
    <row r="81" spans="1:13" ht="24">
      <c r="A81" s="11"/>
      <c r="I81" s="11"/>
      <c r="J81" s="11"/>
      <c r="K81" s="11"/>
      <c r="L81" s="21"/>
      <c r="M81" s="21"/>
    </row>
    <row r="82" spans="1:18" ht="24">
      <c r="A82" s="11">
        <v>2566</v>
      </c>
      <c r="B82" s="10" t="s">
        <v>145</v>
      </c>
      <c r="C82" s="10" t="s">
        <v>146</v>
      </c>
      <c r="D82" s="10" t="s">
        <v>147</v>
      </c>
      <c r="E82" s="10" t="s">
        <v>148</v>
      </c>
      <c r="F82" s="10" t="s">
        <v>80</v>
      </c>
      <c r="G82" s="13" t="s">
        <v>224</v>
      </c>
      <c r="H82" s="23">
        <v>80000</v>
      </c>
      <c r="I82" s="11" t="s">
        <v>150</v>
      </c>
      <c r="J82" s="11" t="s">
        <v>151</v>
      </c>
      <c r="K82" s="11" t="s">
        <v>149</v>
      </c>
      <c r="L82" s="23">
        <v>80000</v>
      </c>
      <c r="M82" s="23">
        <v>80000</v>
      </c>
      <c r="N82" s="17">
        <v>313558001106</v>
      </c>
      <c r="O82" s="15" t="s">
        <v>200</v>
      </c>
      <c r="P82" s="26">
        <v>66037139002</v>
      </c>
      <c r="Q82" s="24">
        <v>24173</v>
      </c>
      <c r="R82" s="24">
        <v>24181</v>
      </c>
    </row>
    <row r="83" spans="1:13" ht="24">
      <c r="A83" s="11"/>
      <c r="I83" s="11"/>
      <c r="J83" s="11"/>
      <c r="K83" s="11"/>
      <c r="L83" s="21"/>
      <c r="M83" s="21"/>
    </row>
    <row r="84" spans="1:18" ht="24">
      <c r="A84" s="11">
        <v>2566</v>
      </c>
      <c r="B84" s="10" t="s">
        <v>145</v>
      </c>
      <c r="C84" s="10" t="s">
        <v>146</v>
      </c>
      <c r="D84" s="10" t="s">
        <v>147</v>
      </c>
      <c r="E84" s="10" t="s">
        <v>148</v>
      </c>
      <c r="F84" s="10" t="s">
        <v>80</v>
      </c>
      <c r="G84" s="13" t="s">
        <v>223</v>
      </c>
      <c r="H84" s="21">
        <v>49800</v>
      </c>
      <c r="I84" s="11" t="s">
        <v>150</v>
      </c>
      <c r="J84" s="11" t="s">
        <v>151</v>
      </c>
      <c r="K84" s="11" t="s">
        <v>149</v>
      </c>
      <c r="L84" s="21">
        <v>49800</v>
      </c>
      <c r="M84" s="21">
        <v>49800</v>
      </c>
      <c r="N84" s="17">
        <v>313558001106</v>
      </c>
      <c r="O84" s="15" t="s">
        <v>200</v>
      </c>
      <c r="P84" s="26">
        <v>66037088043</v>
      </c>
      <c r="Q84" s="24">
        <v>24167</v>
      </c>
      <c r="R84" s="24">
        <v>24176</v>
      </c>
    </row>
    <row r="85" spans="1:13" ht="24">
      <c r="A85" s="11"/>
      <c r="I85" s="11"/>
      <c r="J85" s="11"/>
      <c r="K85" s="11"/>
      <c r="L85" s="21"/>
      <c r="M85" s="21"/>
    </row>
    <row r="86" spans="1:18" ht="24">
      <c r="A86" s="11">
        <v>2566</v>
      </c>
      <c r="B86" s="10" t="s">
        <v>145</v>
      </c>
      <c r="C86" s="10" t="s">
        <v>146</v>
      </c>
      <c r="D86" s="10" t="s">
        <v>147</v>
      </c>
      <c r="E86" s="10" t="s">
        <v>148</v>
      </c>
      <c r="F86" s="10" t="s">
        <v>80</v>
      </c>
      <c r="G86" s="13" t="s">
        <v>225</v>
      </c>
      <c r="H86" s="21">
        <v>10000</v>
      </c>
      <c r="I86" s="11" t="s">
        <v>150</v>
      </c>
      <c r="J86" s="11" t="s">
        <v>151</v>
      </c>
      <c r="K86" s="11" t="s">
        <v>149</v>
      </c>
      <c r="L86" s="21">
        <v>10000</v>
      </c>
      <c r="M86" s="21">
        <v>10000</v>
      </c>
      <c r="N86" s="17">
        <v>325558000918</v>
      </c>
      <c r="O86" s="15" t="s">
        <v>162</v>
      </c>
      <c r="P86" s="26">
        <v>66027591418</v>
      </c>
      <c r="Q86" s="24">
        <v>24154</v>
      </c>
      <c r="R86" s="24">
        <v>24162</v>
      </c>
    </row>
    <row r="87" spans="1:13" ht="24">
      <c r="A87" s="11"/>
      <c r="I87" s="11"/>
      <c r="J87" s="11"/>
      <c r="K87" s="11"/>
      <c r="L87" s="21"/>
      <c r="M87" s="21"/>
    </row>
    <row r="88" spans="1:18" ht="24">
      <c r="A88" s="11">
        <v>2566</v>
      </c>
      <c r="B88" s="10" t="s">
        <v>145</v>
      </c>
      <c r="C88" s="10" t="s">
        <v>146</v>
      </c>
      <c r="D88" s="10" t="s">
        <v>147</v>
      </c>
      <c r="E88" s="10" t="s">
        <v>148</v>
      </c>
      <c r="F88" s="10" t="s">
        <v>80</v>
      </c>
      <c r="G88" s="13" t="s">
        <v>226</v>
      </c>
      <c r="H88" s="21">
        <v>17000</v>
      </c>
      <c r="I88" s="11" t="s">
        <v>150</v>
      </c>
      <c r="J88" s="11" t="s">
        <v>151</v>
      </c>
      <c r="K88" s="11" t="s">
        <v>149</v>
      </c>
      <c r="L88" s="21">
        <v>17000</v>
      </c>
      <c r="M88" s="21">
        <v>17000</v>
      </c>
      <c r="N88" s="17">
        <v>325558000918</v>
      </c>
      <c r="O88" s="15" t="s">
        <v>162</v>
      </c>
      <c r="P88" s="26">
        <v>66027589190</v>
      </c>
      <c r="Q88" s="24">
        <v>24154</v>
      </c>
      <c r="R88" s="24">
        <v>24162</v>
      </c>
    </row>
    <row r="89" spans="1:13" ht="24">
      <c r="A89" s="11"/>
      <c r="I89" s="11"/>
      <c r="J89" s="11"/>
      <c r="K89" s="11"/>
      <c r="L89" s="21"/>
      <c r="M89" s="21"/>
    </row>
    <row r="90" spans="1:18" ht="24">
      <c r="A90" s="11">
        <v>2566</v>
      </c>
      <c r="B90" s="10" t="s">
        <v>145</v>
      </c>
      <c r="C90" s="10" t="s">
        <v>146</v>
      </c>
      <c r="D90" s="10" t="s">
        <v>147</v>
      </c>
      <c r="E90" s="10" t="s">
        <v>148</v>
      </c>
      <c r="F90" s="10" t="s">
        <v>80</v>
      </c>
      <c r="G90" s="13" t="s">
        <v>227</v>
      </c>
      <c r="H90" s="21">
        <v>2842.56</v>
      </c>
      <c r="I90" s="11" t="s">
        <v>150</v>
      </c>
      <c r="J90" s="11" t="s">
        <v>151</v>
      </c>
      <c r="K90" s="11" t="s">
        <v>149</v>
      </c>
      <c r="L90" s="21">
        <v>2842.56</v>
      </c>
      <c r="M90" s="21">
        <v>2842.56</v>
      </c>
      <c r="N90" s="17" t="s">
        <v>228</v>
      </c>
      <c r="O90" s="15" t="s">
        <v>229</v>
      </c>
      <c r="P90" s="26">
        <v>66049034014</v>
      </c>
      <c r="Q90" s="24">
        <v>24016</v>
      </c>
      <c r="R90" s="24">
        <v>24025</v>
      </c>
    </row>
    <row r="91" spans="1:15" ht="24">
      <c r="A91" s="11"/>
      <c r="I91" s="11"/>
      <c r="J91" s="11"/>
      <c r="K91" s="11"/>
      <c r="L91" s="21"/>
      <c r="M91" s="21"/>
      <c r="N91" s="17"/>
      <c r="O91" s="15"/>
    </row>
    <row r="92" spans="1:18" ht="24">
      <c r="A92" s="11">
        <v>2566</v>
      </c>
      <c r="B92" s="10" t="s">
        <v>145</v>
      </c>
      <c r="C92" s="10" t="s">
        <v>146</v>
      </c>
      <c r="D92" s="10" t="s">
        <v>147</v>
      </c>
      <c r="E92" s="10" t="s">
        <v>148</v>
      </c>
      <c r="F92" s="10" t="s">
        <v>80</v>
      </c>
      <c r="G92" s="13" t="s">
        <v>230</v>
      </c>
      <c r="H92" s="21">
        <v>1697.64</v>
      </c>
      <c r="I92" s="11" t="s">
        <v>150</v>
      </c>
      <c r="J92" s="11" t="s">
        <v>151</v>
      </c>
      <c r="K92" s="11" t="s">
        <v>149</v>
      </c>
      <c r="L92" s="21">
        <v>1697.64</v>
      </c>
      <c r="M92" s="21">
        <v>1697.64</v>
      </c>
      <c r="N92" s="17" t="s">
        <v>228</v>
      </c>
      <c r="O92" s="15" t="s">
        <v>229</v>
      </c>
      <c r="P92" s="26">
        <v>66049033501</v>
      </c>
      <c r="Q92" s="24">
        <v>24016</v>
      </c>
      <c r="R92" s="24">
        <v>24025</v>
      </c>
    </row>
    <row r="93" spans="1:15" ht="24">
      <c r="A93" s="11"/>
      <c r="I93" s="11"/>
      <c r="J93" s="11"/>
      <c r="K93" s="11"/>
      <c r="L93" s="21"/>
      <c r="M93" s="21"/>
      <c r="N93" s="17"/>
      <c r="O93" s="15"/>
    </row>
    <row r="94" spans="1:18" ht="24">
      <c r="A94" s="11">
        <v>2566</v>
      </c>
      <c r="B94" s="10" t="s">
        <v>145</v>
      </c>
      <c r="C94" s="10" t="s">
        <v>146</v>
      </c>
      <c r="D94" s="10" t="s">
        <v>147</v>
      </c>
      <c r="E94" s="10" t="s">
        <v>148</v>
      </c>
      <c r="F94" s="10" t="s">
        <v>80</v>
      </c>
      <c r="G94" s="13" t="s">
        <v>231</v>
      </c>
      <c r="H94" s="21">
        <v>3039.96</v>
      </c>
      <c r="I94" s="11" t="s">
        <v>150</v>
      </c>
      <c r="J94" s="11" t="s">
        <v>151</v>
      </c>
      <c r="K94" s="11" t="s">
        <v>149</v>
      </c>
      <c r="L94" s="21">
        <v>3039.96</v>
      </c>
      <c r="M94" s="21">
        <v>3039.96</v>
      </c>
      <c r="N94" s="17" t="s">
        <v>228</v>
      </c>
      <c r="O94" s="15" t="s">
        <v>229</v>
      </c>
      <c r="P94" s="26">
        <v>66049033092</v>
      </c>
      <c r="Q94" s="24">
        <v>24016</v>
      </c>
      <c r="R94" s="24">
        <v>24025</v>
      </c>
    </row>
    <row r="95" spans="1:15" ht="24">
      <c r="A95" s="11"/>
      <c r="I95" s="11"/>
      <c r="J95" s="11"/>
      <c r="K95" s="11"/>
      <c r="L95" s="21"/>
      <c r="M95" s="21"/>
      <c r="N95" s="17"/>
      <c r="O95" s="15"/>
    </row>
    <row r="96" spans="1:18" ht="24">
      <c r="A96" s="11">
        <v>2566</v>
      </c>
      <c r="B96" s="10" t="s">
        <v>145</v>
      </c>
      <c r="C96" s="10" t="s">
        <v>146</v>
      </c>
      <c r="D96" s="10" t="s">
        <v>147</v>
      </c>
      <c r="E96" s="10" t="s">
        <v>148</v>
      </c>
      <c r="F96" s="10" t="s">
        <v>80</v>
      </c>
      <c r="G96" s="13" t="s">
        <v>232</v>
      </c>
      <c r="H96" s="21">
        <v>4540.2</v>
      </c>
      <c r="I96" s="11" t="s">
        <v>150</v>
      </c>
      <c r="J96" s="11" t="s">
        <v>151</v>
      </c>
      <c r="K96" s="11" t="s">
        <v>149</v>
      </c>
      <c r="L96" s="21">
        <v>4540.2</v>
      </c>
      <c r="M96" s="21">
        <v>4540.2</v>
      </c>
      <c r="N96" s="17" t="s">
        <v>228</v>
      </c>
      <c r="O96" s="15" t="s">
        <v>229</v>
      </c>
      <c r="P96" s="26">
        <v>66049028354</v>
      </c>
      <c r="Q96" s="24">
        <v>24016</v>
      </c>
      <c r="R96" s="24">
        <v>24025</v>
      </c>
    </row>
    <row r="97" spans="1:13" ht="24">
      <c r="A97" s="11"/>
      <c r="I97" s="11"/>
      <c r="J97" s="11"/>
      <c r="K97" s="11"/>
      <c r="L97" s="21"/>
      <c r="M97" s="21"/>
    </row>
    <row r="98" spans="1:18" ht="24">
      <c r="A98" s="11">
        <v>2566</v>
      </c>
      <c r="B98" s="10" t="s">
        <v>145</v>
      </c>
      <c r="C98" s="10" t="s">
        <v>146</v>
      </c>
      <c r="D98" s="10" t="s">
        <v>147</v>
      </c>
      <c r="E98" s="10" t="s">
        <v>148</v>
      </c>
      <c r="F98" s="10" t="s">
        <v>80</v>
      </c>
      <c r="G98" s="13" t="s">
        <v>233</v>
      </c>
      <c r="H98" s="21">
        <v>20000</v>
      </c>
      <c r="I98" s="11" t="s">
        <v>150</v>
      </c>
      <c r="J98" s="11" t="s">
        <v>151</v>
      </c>
      <c r="K98" s="11" t="s">
        <v>149</v>
      </c>
      <c r="L98" s="21">
        <v>20000</v>
      </c>
      <c r="M98" s="21">
        <v>20000</v>
      </c>
      <c r="N98" s="17">
        <v>3311000744886</v>
      </c>
      <c r="O98" s="15" t="s">
        <v>234</v>
      </c>
      <c r="P98" s="26">
        <v>66037624224</v>
      </c>
      <c r="Q98" s="24">
        <v>24190</v>
      </c>
      <c r="R98" s="24">
        <v>24200</v>
      </c>
    </row>
    <row r="99" spans="1:11" ht="24">
      <c r="A99" s="11"/>
      <c r="I99" s="11"/>
      <c r="J99" s="11"/>
      <c r="K99" s="11"/>
    </row>
    <row r="100" spans="1:18" ht="24">
      <c r="A100" s="11">
        <v>2566</v>
      </c>
      <c r="B100" s="10" t="s">
        <v>145</v>
      </c>
      <c r="C100" s="10" t="s">
        <v>146</v>
      </c>
      <c r="D100" s="10" t="s">
        <v>147</v>
      </c>
      <c r="E100" s="10" t="s">
        <v>148</v>
      </c>
      <c r="F100" s="10" t="s">
        <v>80</v>
      </c>
      <c r="G100" s="13" t="s">
        <v>235</v>
      </c>
      <c r="H100" s="21">
        <v>200000</v>
      </c>
      <c r="I100" s="11" t="s">
        <v>150</v>
      </c>
      <c r="J100" s="11" t="s">
        <v>151</v>
      </c>
      <c r="K100" s="11" t="s">
        <v>149</v>
      </c>
      <c r="L100" s="21">
        <v>200000</v>
      </c>
      <c r="M100" s="21">
        <v>200000</v>
      </c>
      <c r="N100" s="17">
        <v>313565002309</v>
      </c>
      <c r="O100" s="15" t="s">
        <v>236</v>
      </c>
      <c r="P100" s="26">
        <v>66037572101</v>
      </c>
      <c r="Q100" s="24">
        <v>23831</v>
      </c>
      <c r="R100" s="24">
        <v>24255</v>
      </c>
    </row>
    <row r="101" spans="1:13" ht="24">
      <c r="A101" s="11"/>
      <c r="I101" s="11"/>
      <c r="J101" s="11"/>
      <c r="K101" s="11"/>
      <c r="L101" s="21"/>
      <c r="M101" s="21"/>
    </row>
    <row r="102" spans="1:18" ht="24">
      <c r="A102" s="11">
        <v>2566</v>
      </c>
      <c r="B102" s="10" t="s">
        <v>145</v>
      </c>
      <c r="C102" s="10" t="s">
        <v>146</v>
      </c>
      <c r="D102" s="10" t="s">
        <v>147</v>
      </c>
      <c r="E102" s="10" t="s">
        <v>148</v>
      </c>
      <c r="F102" s="10" t="s">
        <v>80</v>
      </c>
      <c r="G102" s="13" t="s">
        <v>237</v>
      </c>
      <c r="H102" s="21">
        <v>13160</v>
      </c>
      <c r="I102" s="11" t="s">
        <v>150</v>
      </c>
      <c r="J102" s="11" t="s">
        <v>151</v>
      </c>
      <c r="K102" s="11" t="s">
        <v>149</v>
      </c>
      <c r="L102" s="21">
        <v>13160</v>
      </c>
      <c r="M102" s="21">
        <v>13160</v>
      </c>
      <c r="N102" s="17">
        <v>1311000090782</v>
      </c>
      <c r="O102" s="15" t="s">
        <v>238</v>
      </c>
      <c r="P102" s="26">
        <v>66037535185</v>
      </c>
      <c r="Q102" s="24">
        <v>24181</v>
      </c>
      <c r="R102" s="24">
        <v>24187</v>
      </c>
    </row>
    <row r="103" spans="1:13" ht="24">
      <c r="A103" s="11"/>
      <c r="I103" s="11"/>
      <c r="J103" s="11"/>
      <c r="K103" s="11"/>
      <c r="L103" s="21"/>
      <c r="M103" s="21"/>
    </row>
    <row r="104" spans="1:18" ht="24">
      <c r="A104" s="11">
        <v>2566</v>
      </c>
      <c r="B104" s="10" t="s">
        <v>145</v>
      </c>
      <c r="C104" s="10" t="s">
        <v>146</v>
      </c>
      <c r="D104" s="10" t="s">
        <v>147</v>
      </c>
      <c r="E104" s="10" t="s">
        <v>148</v>
      </c>
      <c r="F104" s="10" t="s">
        <v>80</v>
      </c>
      <c r="G104" s="13" t="s">
        <v>239</v>
      </c>
      <c r="H104" s="21">
        <v>4371.38</v>
      </c>
      <c r="I104" s="11" t="s">
        <v>150</v>
      </c>
      <c r="J104" s="11" t="s">
        <v>151</v>
      </c>
      <c r="K104" s="11" t="s">
        <v>149</v>
      </c>
      <c r="L104" s="21">
        <v>4371.38</v>
      </c>
      <c r="M104" s="21">
        <v>4371.38</v>
      </c>
      <c r="N104" s="17">
        <v>105542091554</v>
      </c>
      <c r="O104" s="15" t="s">
        <v>229</v>
      </c>
      <c r="P104" s="26">
        <v>66049037788</v>
      </c>
      <c r="Q104" s="24">
        <v>24026</v>
      </c>
      <c r="R104" s="24">
        <v>24046</v>
      </c>
    </row>
    <row r="105" spans="1:15" ht="24">
      <c r="A105" s="11"/>
      <c r="I105" s="11"/>
      <c r="J105" s="11"/>
      <c r="K105" s="11"/>
      <c r="L105" s="21"/>
      <c r="M105" s="21"/>
      <c r="O105" s="15"/>
    </row>
    <row r="106" spans="1:18" ht="24">
      <c r="A106" s="11">
        <v>2566</v>
      </c>
      <c r="B106" s="10" t="s">
        <v>145</v>
      </c>
      <c r="C106" s="10" t="s">
        <v>146</v>
      </c>
      <c r="D106" s="10" t="s">
        <v>147</v>
      </c>
      <c r="E106" s="10" t="s">
        <v>148</v>
      </c>
      <c r="F106" s="10" t="s">
        <v>80</v>
      </c>
      <c r="G106" s="13" t="s">
        <v>240</v>
      </c>
      <c r="H106" s="21">
        <v>7827.82</v>
      </c>
      <c r="I106" s="11" t="s">
        <v>150</v>
      </c>
      <c r="J106" s="11" t="s">
        <v>151</v>
      </c>
      <c r="K106" s="11" t="s">
        <v>149</v>
      </c>
      <c r="L106" s="21">
        <v>7827.82</v>
      </c>
      <c r="M106" s="21">
        <v>7827.82</v>
      </c>
      <c r="N106" s="17">
        <v>105542091554</v>
      </c>
      <c r="O106" s="15" t="s">
        <v>229</v>
      </c>
      <c r="P106" s="26">
        <v>66049036712</v>
      </c>
      <c r="Q106" s="24">
        <v>24026</v>
      </c>
      <c r="R106" s="24">
        <v>24046</v>
      </c>
    </row>
    <row r="107" spans="1:15" ht="24">
      <c r="A107" s="11"/>
      <c r="I107" s="11"/>
      <c r="J107" s="11"/>
      <c r="K107" s="11"/>
      <c r="L107" s="21"/>
      <c r="M107" s="21"/>
      <c r="O107" s="15"/>
    </row>
    <row r="108" spans="1:18" ht="24">
      <c r="A108" s="11">
        <v>2566</v>
      </c>
      <c r="B108" s="10" t="s">
        <v>145</v>
      </c>
      <c r="C108" s="10" t="s">
        <v>146</v>
      </c>
      <c r="D108" s="10" t="s">
        <v>147</v>
      </c>
      <c r="E108" s="10" t="s">
        <v>148</v>
      </c>
      <c r="F108" s="10" t="s">
        <v>80</v>
      </c>
      <c r="G108" s="13" t="s">
        <v>241</v>
      </c>
      <c r="H108" s="21">
        <v>11690</v>
      </c>
      <c r="I108" s="11" t="s">
        <v>150</v>
      </c>
      <c r="J108" s="11" t="s">
        <v>151</v>
      </c>
      <c r="K108" s="11" t="s">
        <v>149</v>
      </c>
      <c r="L108" s="21">
        <v>11690</v>
      </c>
      <c r="M108" s="21">
        <v>11690</v>
      </c>
      <c r="N108" s="17">
        <v>105542091554</v>
      </c>
      <c r="O108" s="15" t="s">
        <v>229</v>
      </c>
      <c r="P108" s="26">
        <v>66049036081</v>
      </c>
      <c r="Q108" s="24">
        <v>24026</v>
      </c>
      <c r="R108" s="24">
        <v>24046</v>
      </c>
    </row>
    <row r="109" spans="1:15" ht="24">
      <c r="A109" s="11"/>
      <c r="I109" s="11"/>
      <c r="J109" s="11"/>
      <c r="K109" s="11"/>
      <c r="L109" s="21"/>
      <c r="M109" s="21"/>
      <c r="O109" s="15"/>
    </row>
    <row r="110" spans="1:18" ht="24">
      <c r="A110" s="11">
        <v>2566</v>
      </c>
      <c r="B110" s="10" t="s">
        <v>145</v>
      </c>
      <c r="C110" s="10" t="s">
        <v>146</v>
      </c>
      <c r="D110" s="10" t="s">
        <v>147</v>
      </c>
      <c r="E110" s="10" t="s">
        <v>148</v>
      </c>
      <c r="F110" s="10" t="s">
        <v>80</v>
      </c>
      <c r="G110" s="13" t="s">
        <v>242</v>
      </c>
      <c r="H110" s="21">
        <v>1658.16</v>
      </c>
      <c r="I110" s="11" t="s">
        <v>150</v>
      </c>
      <c r="J110" s="11" t="s">
        <v>151</v>
      </c>
      <c r="K110" s="11" t="s">
        <v>149</v>
      </c>
      <c r="L110" s="21">
        <v>1658.16</v>
      </c>
      <c r="M110" s="21">
        <v>1658.16</v>
      </c>
      <c r="N110" s="17">
        <v>105542091554</v>
      </c>
      <c r="O110" s="15" t="s">
        <v>229</v>
      </c>
      <c r="P110" s="26">
        <v>66049035866</v>
      </c>
      <c r="Q110" s="24">
        <v>24016</v>
      </c>
      <c r="R110" s="24">
        <v>24025</v>
      </c>
    </row>
    <row r="111" spans="1:15" ht="24">
      <c r="A111" s="11"/>
      <c r="I111" s="11"/>
      <c r="J111" s="11"/>
      <c r="K111" s="11"/>
      <c r="L111" s="21"/>
      <c r="M111" s="21"/>
      <c r="O111" s="15"/>
    </row>
    <row r="112" spans="1:18" ht="24">
      <c r="A112" s="11">
        <v>2566</v>
      </c>
      <c r="B112" s="10" t="s">
        <v>145</v>
      </c>
      <c r="C112" s="10" t="s">
        <v>146</v>
      </c>
      <c r="D112" s="10" t="s">
        <v>147</v>
      </c>
      <c r="E112" s="10" t="s">
        <v>148</v>
      </c>
      <c r="F112" s="10" t="s">
        <v>80</v>
      </c>
      <c r="G112" s="13" t="s">
        <v>243</v>
      </c>
      <c r="H112" s="21">
        <v>947.52</v>
      </c>
      <c r="I112" s="11" t="s">
        <v>150</v>
      </c>
      <c r="J112" s="11" t="s">
        <v>151</v>
      </c>
      <c r="K112" s="11" t="s">
        <v>149</v>
      </c>
      <c r="L112" s="21">
        <v>947.52</v>
      </c>
      <c r="M112" s="21">
        <v>947.52</v>
      </c>
      <c r="N112" s="17">
        <v>105542091554</v>
      </c>
      <c r="O112" s="15" t="s">
        <v>229</v>
      </c>
      <c r="P112" s="26">
        <v>66049035661</v>
      </c>
      <c r="Q112" s="24">
        <v>24016</v>
      </c>
      <c r="R112" s="24" t="s">
        <v>496</v>
      </c>
    </row>
    <row r="113" spans="1:15" ht="24">
      <c r="A113" s="11"/>
      <c r="I113" s="11"/>
      <c r="J113" s="11"/>
      <c r="K113" s="11"/>
      <c r="L113" s="21"/>
      <c r="M113" s="21"/>
      <c r="N113" s="17"/>
      <c r="O113" s="15"/>
    </row>
    <row r="114" spans="1:18" ht="24">
      <c r="A114" s="11">
        <v>2566</v>
      </c>
      <c r="B114" s="10" t="s">
        <v>145</v>
      </c>
      <c r="C114" s="10" t="s">
        <v>146</v>
      </c>
      <c r="D114" s="10" t="s">
        <v>147</v>
      </c>
      <c r="E114" s="10" t="s">
        <v>148</v>
      </c>
      <c r="F114" s="10" t="s">
        <v>80</v>
      </c>
      <c r="G114" s="13" t="s">
        <v>244</v>
      </c>
      <c r="H114" s="21">
        <v>2013.48</v>
      </c>
      <c r="I114" s="11" t="s">
        <v>150</v>
      </c>
      <c r="J114" s="11" t="s">
        <v>151</v>
      </c>
      <c r="K114" s="11" t="s">
        <v>149</v>
      </c>
      <c r="L114" s="21">
        <v>2013.48</v>
      </c>
      <c r="M114" s="21">
        <v>2013.48</v>
      </c>
      <c r="N114" s="17">
        <v>105542091554</v>
      </c>
      <c r="O114" s="15" t="s">
        <v>229</v>
      </c>
      <c r="P114" s="26">
        <v>66049035439</v>
      </c>
      <c r="Q114" s="24">
        <v>24016</v>
      </c>
      <c r="R114" s="24" t="s">
        <v>496</v>
      </c>
    </row>
    <row r="115" spans="1:15" ht="24">
      <c r="A115" s="11"/>
      <c r="I115" s="11"/>
      <c r="J115" s="11"/>
      <c r="K115" s="11"/>
      <c r="L115" s="21"/>
      <c r="M115" s="21"/>
      <c r="N115" s="17"/>
      <c r="O115" s="15"/>
    </row>
    <row r="116" spans="1:18" ht="24">
      <c r="A116" s="11">
        <v>2566</v>
      </c>
      <c r="B116" s="10" t="s">
        <v>145</v>
      </c>
      <c r="C116" s="10" t="s">
        <v>146</v>
      </c>
      <c r="D116" s="10" t="s">
        <v>147</v>
      </c>
      <c r="E116" s="10" t="s">
        <v>148</v>
      </c>
      <c r="F116" s="10" t="s">
        <v>80</v>
      </c>
      <c r="G116" s="13" t="s">
        <v>245</v>
      </c>
      <c r="H116" s="21">
        <v>2013.48</v>
      </c>
      <c r="I116" s="11" t="s">
        <v>150</v>
      </c>
      <c r="J116" s="11" t="s">
        <v>151</v>
      </c>
      <c r="K116" s="11" t="s">
        <v>149</v>
      </c>
      <c r="L116" s="21">
        <v>2013.48</v>
      </c>
      <c r="M116" s="21">
        <v>2013.48</v>
      </c>
      <c r="N116" s="17">
        <v>105542091554</v>
      </c>
      <c r="O116" s="15" t="s">
        <v>229</v>
      </c>
      <c r="P116" s="26">
        <v>66049034105</v>
      </c>
      <c r="Q116" s="24">
        <v>24016</v>
      </c>
      <c r="R116" s="24">
        <v>24025</v>
      </c>
    </row>
    <row r="117" spans="1:15" ht="24">
      <c r="A117" s="11"/>
      <c r="I117" s="11"/>
      <c r="J117" s="11"/>
      <c r="K117" s="11"/>
      <c r="L117" s="21"/>
      <c r="M117" s="21"/>
      <c r="N117" s="17"/>
      <c r="O117" s="15"/>
    </row>
    <row r="118" spans="1:18" ht="24">
      <c r="A118" s="11">
        <v>2566</v>
      </c>
      <c r="B118" s="10" t="s">
        <v>145</v>
      </c>
      <c r="C118" s="10" t="s">
        <v>146</v>
      </c>
      <c r="D118" s="10" t="s">
        <v>147</v>
      </c>
      <c r="E118" s="10" t="s">
        <v>148</v>
      </c>
      <c r="F118" s="10" t="s">
        <v>80</v>
      </c>
      <c r="G118" s="13" t="s">
        <v>246</v>
      </c>
      <c r="H118" s="21">
        <v>14693.14</v>
      </c>
      <c r="I118" s="11" t="s">
        <v>150</v>
      </c>
      <c r="J118" s="11" t="s">
        <v>151</v>
      </c>
      <c r="K118" s="11" t="s">
        <v>149</v>
      </c>
      <c r="L118" s="21">
        <v>14693.14</v>
      </c>
      <c r="M118" s="21">
        <v>14693.14</v>
      </c>
      <c r="N118" s="17">
        <v>105542091554</v>
      </c>
      <c r="O118" s="15" t="s">
        <v>229</v>
      </c>
      <c r="P118" s="26">
        <v>66049038853</v>
      </c>
      <c r="Q118" s="24">
        <v>24048</v>
      </c>
      <c r="R118" s="24">
        <v>24089</v>
      </c>
    </row>
    <row r="119" spans="1:15" ht="24">
      <c r="A119" s="11"/>
      <c r="I119" s="11"/>
      <c r="J119" s="11"/>
      <c r="K119" s="11"/>
      <c r="L119" s="21"/>
      <c r="M119" s="21"/>
      <c r="N119" s="17"/>
      <c r="O119" s="15"/>
    </row>
    <row r="120" spans="1:18" ht="24">
      <c r="A120" s="11">
        <v>2566</v>
      </c>
      <c r="B120" s="10" t="s">
        <v>145</v>
      </c>
      <c r="C120" s="10" t="s">
        <v>146</v>
      </c>
      <c r="D120" s="10" t="s">
        <v>147</v>
      </c>
      <c r="E120" s="10" t="s">
        <v>148</v>
      </c>
      <c r="F120" s="10" t="s">
        <v>80</v>
      </c>
      <c r="G120" s="13" t="s">
        <v>247</v>
      </c>
      <c r="H120" s="21">
        <v>21944.3</v>
      </c>
      <c r="I120" s="11" t="s">
        <v>150</v>
      </c>
      <c r="J120" s="11" t="s">
        <v>151</v>
      </c>
      <c r="K120" s="11" t="s">
        <v>149</v>
      </c>
      <c r="L120" s="21">
        <v>21944.3</v>
      </c>
      <c r="M120" s="21">
        <v>21944.3</v>
      </c>
      <c r="N120" s="17">
        <v>105542091554</v>
      </c>
      <c r="O120" s="15" t="s">
        <v>229</v>
      </c>
      <c r="P120" s="26">
        <v>66049038754</v>
      </c>
      <c r="Q120" s="24">
        <v>24026</v>
      </c>
      <c r="R120" s="24">
        <v>24046</v>
      </c>
    </row>
    <row r="121" spans="1:15" ht="24">
      <c r="A121" s="11"/>
      <c r="I121" s="11"/>
      <c r="J121" s="11"/>
      <c r="K121" s="11"/>
      <c r="L121" s="21"/>
      <c r="M121" s="21"/>
      <c r="N121" s="17"/>
      <c r="O121" s="15"/>
    </row>
    <row r="122" spans="1:18" ht="24">
      <c r="A122" s="11">
        <v>2566</v>
      </c>
      <c r="B122" s="10" t="s">
        <v>145</v>
      </c>
      <c r="C122" s="10" t="s">
        <v>146</v>
      </c>
      <c r="D122" s="10" t="s">
        <v>147</v>
      </c>
      <c r="E122" s="10" t="s">
        <v>148</v>
      </c>
      <c r="F122" s="10" t="s">
        <v>80</v>
      </c>
      <c r="G122" s="13" t="s">
        <v>248</v>
      </c>
      <c r="H122" s="21">
        <v>4269.72</v>
      </c>
      <c r="I122" s="11" t="s">
        <v>150</v>
      </c>
      <c r="J122" s="11" t="s">
        <v>151</v>
      </c>
      <c r="K122" s="11" t="s">
        <v>149</v>
      </c>
      <c r="L122" s="21">
        <v>4269.72</v>
      </c>
      <c r="M122" s="21">
        <v>4269.72</v>
      </c>
      <c r="N122" s="17">
        <v>105542091554</v>
      </c>
      <c r="O122" s="15" t="s">
        <v>229</v>
      </c>
      <c r="P122" s="26">
        <v>66049038525</v>
      </c>
      <c r="Q122" s="24">
        <v>24026</v>
      </c>
      <c r="R122" s="24">
        <v>24046</v>
      </c>
    </row>
    <row r="123" spans="1:15" ht="24">
      <c r="A123" s="11"/>
      <c r="I123" s="11"/>
      <c r="J123" s="11"/>
      <c r="K123" s="11"/>
      <c r="L123" s="21"/>
      <c r="M123" s="21"/>
      <c r="N123" s="17"/>
      <c r="O123" s="15"/>
    </row>
    <row r="124" spans="1:18" ht="24">
      <c r="A124" s="11">
        <v>2566</v>
      </c>
      <c r="B124" s="10" t="s">
        <v>145</v>
      </c>
      <c r="C124" s="10" t="s">
        <v>146</v>
      </c>
      <c r="D124" s="10" t="s">
        <v>147</v>
      </c>
      <c r="E124" s="10" t="s">
        <v>148</v>
      </c>
      <c r="F124" s="10" t="s">
        <v>80</v>
      </c>
      <c r="G124" s="13" t="s">
        <v>249</v>
      </c>
      <c r="H124" s="21">
        <v>2439.84</v>
      </c>
      <c r="I124" s="11" t="s">
        <v>150</v>
      </c>
      <c r="J124" s="11" t="s">
        <v>151</v>
      </c>
      <c r="K124" s="11" t="s">
        <v>149</v>
      </c>
      <c r="L124" s="21">
        <v>2439.84</v>
      </c>
      <c r="M124" s="21">
        <v>2439.84</v>
      </c>
      <c r="N124" s="17">
        <v>105542091554</v>
      </c>
      <c r="O124" s="15" t="s">
        <v>229</v>
      </c>
      <c r="P124" s="26">
        <v>66049038418</v>
      </c>
      <c r="Q124" s="24">
        <v>24026</v>
      </c>
      <c r="R124" s="24">
        <v>24046</v>
      </c>
    </row>
    <row r="125" spans="1:15" ht="24">
      <c r="A125" s="11"/>
      <c r="I125" s="11"/>
      <c r="J125" s="11"/>
      <c r="K125" s="11"/>
      <c r="L125" s="21"/>
      <c r="M125" s="21"/>
      <c r="N125" s="17"/>
      <c r="O125" s="15"/>
    </row>
    <row r="126" spans="1:18" ht="24">
      <c r="A126" s="11">
        <v>2566</v>
      </c>
      <c r="B126" s="10" t="s">
        <v>145</v>
      </c>
      <c r="C126" s="10" t="s">
        <v>146</v>
      </c>
      <c r="D126" s="10" t="s">
        <v>147</v>
      </c>
      <c r="E126" s="10" t="s">
        <v>148</v>
      </c>
      <c r="F126" s="10" t="s">
        <v>80</v>
      </c>
      <c r="G126" s="13" t="s">
        <v>250</v>
      </c>
      <c r="H126" s="21">
        <v>5184.66</v>
      </c>
      <c r="I126" s="11" t="s">
        <v>150</v>
      </c>
      <c r="J126" s="11" t="s">
        <v>151</v>
      </c>
      <c r="K126" s="11" t="s">
        <v>149</v>
      </c>
      <c r="L126" s="21">
        <v>5184.66</v>
      </c>
      <c r="M126" s="21">
        <v>5184.66</v>
      </c>
      <c r="N126" s="17">
        <v>105542091554</v>
      </c>
      <c r="O126" s="15" t="s">
        <v>229</v>
      </c>
      <c r="P126" s="26">
        <v>66049037998</v>
      </c>
      <c r="Q126" s="24">
        <v>24026</v>
      </c>
      <c r="R126" s="24">
        <v>24046</v>
      </c>
    </row>
    <row r="127" spans="1:15" ht="24">
      <c r="A127" s="11"/>
      <c r="I127" s="11"/>
      <c r="J127" s="11"/>
      <c r="K127" s="11"/>
      <c r="L127" s="21"/>
      <c r="M127" s="21"/>
      <c r="N127" s="17"/>
      <c r="O127" s="15"/>
    </row>
    <row r="128" spans="1:18" ht="24">
      <c r="A128" s="11">
        <v>2566</v>
      </c>
      <c r="B128" s="10" t="s">
        <v>145</v>
      </c>
      <c r="C128" s="10" t="s">
        <v>146</v>
      </c>
      <c r="D128" s="10" t="s">
        <v>147</v>
      </c>
      <c r="E128" s="10" t="s">
        <v>148</v>
      </c>
      <c r="F128" s="10" t="s">
        <v>80</v>
      </c>
      <c r="G128" s="13" t="s">
        <v>251</v>
      </c>
      <c r="H128" s="21">
        <v>5184.66</v>
      </c>
      <c r="I128" s="11" t="s">
        <v>150</v>
      </c>
      <c r="J128" s="11" t="s">
        <v>151</v>
      </c>
      <c r="K128" s="11" t="s">
        <v>149</v>
      </c>
      <c r="L128" s="21">
        <v>5184.66</v>
      </c>
      <c r="M128" s="21">
        <v>5184.66</v>
      </c>
      <c r="N128" s="17">
        <v>105542091554</v>
      </c>
      <c r="O128" s="15" t="s">
        <v>229</v>
      </c>
      <c r="P128" s="26">
        <v>66049037945</v>
      </c>
      <c r="Q128" s="24">
        <v>24026</v>
      </c>
      <c r="R128" s="24">
        <v>24046</v>
      </c>
    </row>
    <row r="129" spans="1:15" ht="24">
      <c r="A129" s="11"/>
      <c r="I129" s="11"/>
      <c r="J129" s="11"/>
      <c r="K129" s="11"/>
      <c r="L129" s="21"/>
      <c r="M129" s="21"/>
      <c r="N129" s="17"/>
      <c r="O129" s="15"/>
    </row>
    <row r="130" spans="1:18" ht="24">
      <c r="A130" s="11">
        <v>2566</v>
      </c>
      <c r="B130" s="10" t="s">
        <v>145</v>
      </c>
      <c r="C130" s="10" t="s">
        <v>146</v>
      </c>
      <c r="D130" s="10" t="s">
        <v>147</v>
      </c>
      <c r="E130" s="10" t="s">
        <v>148</v>
      </c>
      <c r="F130" s="10" t="s">
        <v>80</v>
      </c>
      <c r="G130" s="13" t="s">
        <v>253</v>
      </c>
      <c r="H130" s="21">
        <v>7319.52</v>
      </c>
      <c r="I130" s="11" t="s">
        <v>150</v>
      </c>
      <c r="J130" s="11" t="s">
        <v>151</v>
      </c>
      <c r="K130" s="11" t="s">
        <v>149</v>
      </c>
      <c r="L130" s="21">
        <v>7319.52</v>
      </c>
      <c r="M130" s="21">
        <v>7319.52</v>
      </c>
      <c r="N130" s="17">
        <v>105542091554</v>
      </c>
      <c r="O130" s="15" t="s">
        <v>229</v>
      </c>
      <c r="P130" s="26" t="s">
        <v>252</v>
      </c>
      <c r="Q130" s="24">
        <v>24026</v>
      </c>
      <c r="R130" s="24">
        <v>24046</v>
      </c>
    </row>
    <row r="131" spans="1:15" ht="24">
      <c r="A131" s="11"/>
      <c r="I131" s="11"/>
      <c r="J131" s="11"/>
      <c r="K131" s="11"/>
      <c r="L131" s="21"/>
      <c r="M131" s="21"/>
      <c r="N131" s="17"/>
      <c r="O131" s="15"/>
    </row>
    <row r="132" spans="1:18" ht="24">
      <c r="A132" s="11">
        <v>2566</v>
      </c>
      <c r="B132" s="10" t="s">
        <v>145</v>
      </c>
      <c r="C132" s="10" t="s">
        <v>146</v>
      </c>
      <c r="D132" s="10" t="s">
        <v>147</v>
      </c>
      <c r="E132" s="10" t="s">
        <v>148</v>
      </c>
      <c r="F132" s="10" t="s">
        <v>80</v>
      </c>
      <c r="G132" s="13" t="s">
        <v>254</v>
      </c>
      <c r="H132" s="21">
        <v>60218.6</v>
      </c>
      <c r="I132" s="11" t="s">
        <v>150</v>
      </c>
      <c r="J132" s="11" t="s">
        <v>151</v>
      </c>
      <c r="K132" s="11" t="s">
        <v>149</v>
      </c>
      <c r="L132" s="21">
        <v>60218.6</v>
      </c>
      <c r="M132" s="21">
        <v>60218.6</v>
      </c>
      <c r="N132" s="17">
        <v>105542091554</v>
      </c>
      <c r="O132" s="15" t="s">
        <v>229</v>
      </c>
      <c r="P132" s="26">
        <v>66049039959</v>
      </c>
      <c r="Q132" s="24">
        <v>24180</v>
      </c>
      <c r="R132" s="24">
        <v>24197</v>
      </c>
    </row>
    <row r="133" spans="1:15" ht="24">
      <c r="A133" s="11"/>
      <c r="I133" s="11"/>
      <c r="J133" s="11"/>
      <c r="K133" s="11"/>
      <c r="L133" s="21"/>
      <c r="M133" s="21"/>
      <c r="N133" s="17"/>
      <c r="O133" s="15"/>
    </row>
    <row r="134" spans="1:18" ht="24">
      <c r="A134" s="11">
        <v>2566</v>
      </c>
      <c r="B134" s="10" t="s">
        <v>145</v>
      </c>
      <c r="C134" s="10" t="s">
        <v>146</v>
      </c>
      <c r="D134" s="10" t="s">
        <v>147</v>
      </c>
      <c r="E134" s="10" t="s">
        <v>148</v>
      </c>
      <c r="F134" s="10" t="s">
        <v>80</v>
      </c>
      <c r="G134" s="13" t="s">
        <v>255</v>
      </c>
      <c r="H134" s="21">
        <v>8014.44</v>
      </c>
      <c r="I134" s="11" t="s">
        <v>150</v>
      </c>
      <c r="J134" s="11" t="s">
        <v>151</v>
      </c>
      <c r="K134" s="11" t="s">
        <v>149</v>
      </c>
      <c r="L134" s="21">
        <v>8014.44</v>
      </c>
      <c r="M134" s="21">
        <v>8014.44</v>
      </c>
      <c r="N134" s="17">
        <v>105542091554</v>
      </c>
      <c r="O134" s="15" t="s">
        <v>229</v>
      </c>
      <c r="P134" s="26">
        <v>66049039624</v>
      </c>
      <c r="Q134" s="24">
        <v>24048</v>
      </c>
      <c r="R134" s="24">
        <v>24089</v>
      </c>
    </row>
    <row r="135" spans="1:15" ht="24">
      <c r="A135" s="11"/>
      <c r="I135" s="11"/>
      <c r="J135" s="11"/>
      <c r="K135" s="11"/>
      <c r="L135" s="21"/>
      <c r="M135" s="21"/>
      <c r="N135" s="17"/>
      <c r="O135" s="15"/>
    </row>
    <row r="136" spans="1:18" ht="24">
      <c r="A136" s="11">
        <v>2566</v>
      </c>
      <c r="B136" s="10" t="s">
        <v>145</v>
      </c>
      <c r="C136" s="10" t="s">
        <v>146</v>
      </c>
      <c r="D136" s="10" t="s">
        <v>147</v>
      </c>
      <c r="E136" s="10" t="s">
        <v>148</v>
      </c>
      <c r="F136" s="10" t="s">
        <v>80</v>
      </c>
      <c r="G136" s="13" t="s">
        <v>256</v>
      </c>
      <c r="H136" s="21">
        <v>4579.68</v>
      </c>
      <c r="I136" s="11" t="s">
        <v>150</v>
      </c>
      <c r="J136" s="11" t="s">
        <v>151</v>
      </c>
      <c r="K136" s="11" t="s">
        <v>149</v>
      </c>
      <c r="L136" s="21">
        <v>4579.68</v>
      </c>
      <c r="M136" s="21">
        <v>4579.68</v>
      </c>
      <c r="N136" s="17">
        <v>105542091554</v>
      </c>
      <c r="O136" s="15" t="s">
        <v>229</v>
      </c>
      <c r="P136" s="26">
        <v>66049039584</v>
      </c>
      <c r="Q136" s="24">
        <v>24048</v>
      </c>
      <c r="R136" s="24">
        <v>24089</v>
      </c>
    </row>
    <row r="137" spans="1:15" ht="24">
      <c r="A137" s="11"/>
      <c r="I137" s="11"/>
      <c r="J137" s="11"/>
      <c r="K137" s="11"/>
      <c r="L137" s="21"/>
      <c r="M137" s="21"/>
      <c r="N137" s="17"/>
      <c r="O137" s="15"/>
    </row>
    <row r="138" spans="1:18" ht="24">
      <c r="A138" s="11">
        <v>2566</v>
      </c>
      <c r="B138" s="10" t="s">
        <v>145</v>
      </c>
      <c r="C138" s="10" t="s">
        <v>146</v>
      </c>
      <c r="D138" s="10" t="s">
        <v>147</v>
      </c>
      <c r="E138" s="10" t="s">
        <v>148</v>
      </c>
      <c r="F138" s="10" t="s">
        <v>80</v>
      </c>
      <c r="G138" s="13" t="s">
        <v>257</v>
      </c>
      <c r="H138" s="21">
        <v>9731.82</v>
      </c>
      <c r="I138" s="11" t="s">
        <v>150</v>
      </c>
      <c r="J138" s="11" t="s">
        <v>151</v>
      </c>
      <c r="K138" s="11" t="s">
        <v>149</v>
      </c>
      <c r="L138" s="21">
        <v>9731.82</v>
      </c>
      <c r="M138" s="21">
        <v>9731.82</v>
      </c>
      <c r="N138" s="17">
        <v>105542091554</v>
      </c>
      <c r="O138" s="15" t="s">
        <v>229</v>
      </c>
      <c r="P138" s="26">
        <v>66049039374</v>
      </c>
      <c r="Q138" s="24">
        <v>24048</v>
      </c>
      <c r="R138" s="24">
        <v>24089</v>
      </c>
    </row>
    <row r="139" spans="1:15" ht="24">
      <c r="A139" s="11"/>
      <c r="I139" s="11"/>
      <c r="J139" s="11"/>
      <c r="K139" s="11"/>
      <c r="L139" s="21"/>
      <c r="M139" s="21"/>
      <c r="N139" s="17"/>
      <c r="O139" s="15"/>
    </row>
    <row r="140" spans="1:18" ht="24">
      <c r="A140" s="11">
        <v>2566</v>
      </c>
      <c r="B140" s="10" t="s">
        <v>145</v>
      </c>
      <c r="C140" s="10" t="s">
        <v>146</v>
      </c>
      <c r="D140" s="10" t="s">
        <v>147</v>
      </c>
      <c r="E140" s="10" t="s">
        <v>148</v>
      </c>
      <c r="F140" s="10" t="s">
        <v>80</v>
      </c>
      <c r="G140" s="13" t="s">
        <v>258</v>
      </c>
      <c r="H140" s="21">
        <v>9731.82</v>
      </c>
      <c r="I140" s="11" t="s">
        <v>150</v>
      </c>
      <c r="J140" s="11" t="s">
        <v>151</v>
      </c>
      <c r="K140" s="11" t="s">
        <v>149</v>
      </c>
      <c r="L140" s="21">
        <v>9731.82</v>
      </c>
      <c r="M140" s="21">
        <v>9731.82</v>
      </c>
      <c r="N140" s="17">
        <v>105542091554</v>
      </c>
      <c r="O140" s="15" t="s">
        <v>229</v>
      </c>
      <c r="P140" s="26">
        <v>66049039272</v>
      </c>
      <c r="Q140" s="24">
        <v>24048</v>
      </c>
      <c r="R140" s="24">
        <v>24089</v>
      </c>
    </row>
    <row r="141" spans="1:15" ht="24">
      <c r="A141" s="11"/>
      <c r="I141" s="11"/>
      <c r="J141" s="11"/>
      <c r="K141" s="11"/>
      <c r="L141" s="21"/>
      <c r="M141" s="21"/>
      <c r="N141" s="17"/>
      <c r="O141" s="15"/>
    </row>
    <row r="142" spans="1:18" ht="24">
      <c r="A142" s="11">
        <v>2566</v>
      </c>
      <c r="B142" s="10" t="s">
        <v>145</v>
      </c>
      <c r="C142" s="10" t="s">
        <v>146</v>
      </c>
      <c r="D142" s="10" t="s">
        <v>147</v>
      </c>
      <c r="E142" s="10" t="s">
        <v>148</v>
      </c>
      <c r="F142" s="10" t="s">
        <v>80</v>
      </c>
      <c r="G142" s="13" t="s">
        <v>259</v>
      </c>
      <c r="H142" s="21">
        <v>13739.04</v>
      </c>
      <c r="I142" s="11" t="s">
        <v>150</v>
      </c>
      <c r="J142" s="11" t="s">
        <v>151</v>
      </c>
      <c r="K142" s="11" t="s">
        <v>149</v>
      </c>
      <c r="L142" s="21">
        <v>13739.04</v>
      </c>
      <c r="M142" s="21">
        <v>13739.04</v>
      </c>
      <c r="N142" s="17">
        <v>105542091554</v>
      </c>
      <c r="O142" s="15" t="s">
        <v>229</v>
      </c>
      <c r="P142" s="26">
        <v>66049039099</v>
      </c>
      <c r="Q142" s="24">
        <v>24048</v>
      </c>
      <c r="R142" s="24">
        <v>24089</v>
      </c>
    </row>
    <row r="143" spans="1:15" ht="24">
      <c r="A143" s="11"/>
      <c r="I143" s="11"/>
      <c r="J143" s="11"/>
      <c r="K143" s="11"/>
      <c r="L143" s="21"/>
      <c r="M143" s="21"/>
      <c r="N143" s="17"/>
      <c r="O143" s="15"/>
    </row>
    <row r="144" spans="1:18" ht="24">
      <c r="A144" s="11">
        <v>2566</v>
      </c>
      <c r="B144" s="10" t="s">
        <v>145</v>
      </c>
      <c r="C144" s="10" t="s">
        <v>146</v>
      </c>
      <c r="D144" s="10" t="s">
        <v>147</v>
      </c>
      <c r="E144" s="10" t="s">
        <v>148</v>
      </c>
      <c r="F144" s="10" t="s">
        <v>80</v>
      </c>
      <c r="G144" s="13" t="s">
        <v>260</v>
      </c>
      <c r="H144" s="21">
        <v>8025.26</v>
      </c>
      <c r="I144" s="11" t="s">
        <v>150</v>
      </c>
      <c r="J144" s="11" t="s">
        <v>151</v>
      </c>
      <c r="K144" s="11" t="s">
        <v>149</v>
      </c>
      <c r="L144" s="21">
        <v>8025.26</v>
      </c>
      <c r="M144" s="21">
        <v>8025.26</v>
      </c>
      <c r="N144" s="17">
        <v>105542091554</v>
      </c>
      <c r="O144" s="15" t="s">
        <v>229</v>
      </c>
      <c r="P144" s="26">
        <v>66049038936</v>
      </c>
      <c r="Q144" s="24">
        <v>24048</v>
      </c>
      <c r="R144" s="24">
        <v>24089</v>
      </c>
    </row>
    <row r="145" spans="1:15" ht="24">
      <c r="A145" s="11"/>
      <c r="I145" s="11"/>
      <c r="J145" s="11"/>
      <c r="K145" s="11"/>
      <c r="L145" s="21"/>
      <c r="M145" s="21"/>
      <c r="N145" s="17"/>
      <c r="O145" s="15"/>
    </row>
    <row r="146" spans="1:18" ht="24">
      <c r="A146" s="11">
        <v>2566</v>
      </c>
      <c r="B146" s="10" t="s">
        <v>145</v>
      </c>
      <c r="C146" s="10" t="s">
        <v>146</v>
      </c>
      <c r="D146" s="10" t="s">
        <v>147</v>
      </c>
      <c r="E146" s="10" t="s">
        <v>148</v>
      </c>
      <c r="F146" s="10" t="s">
        <v>80</v>
      </c>
      <c r="G146" s="13" t="s">
        <v>261</v>
      </c>
      <c r="H146" s="21">
        <v>21992.88</v>
      </c>
      <c r="I146" s="11" t="s">
        <v>150</v>
      </c>
      <c r="J146" s="11" t="s">
        <v>151</v>
      </c>
      <c r="K146" s="11" t="s">
        <v>149</v>
      </c>
      <c r="L146" s="21">
        <v>21992.88</v>
      </c>
      <c r="M146" s="21">
        <v>21992.88</v>
      </c>
      <c r="N146" s="17">
        <v>105542091554</v>
      </c>
      <c r="O146" s="15" t="s">
        <v>229</v>
      </c>
      <c r="P146" s="26">
        <v>66049040493</v>
      </c>
      <c r="Q146" s="24">
        <v>24090</v>
      </c>
      <c r="R146" s="24">
        <v>24197</v>
      </c>
    </row>
    <row r="147" spans="1:15" ht="24">
      <c r="A147" s="11"/>
      <c r="I147" s="11"/>
      <c r="J147" s="11"/>
      <c r="K147" s="11"/>
      <c r="L147" s="21"/>
      <c r="M147" s="21"/>
      <c r="N147" s="17"/>
      <c r="O147" s="15"/>
    </row>
    <row r="148" spans="1:18" ht="24">
      <c r="A148" s="11">
        <v>2566</v>
      </c>
      <c r="B148" s="10" t="s">
        <v>145</v>
      </c>
      <c r="C148" s="10" t="s">
        <v>146</v>
      </c>
      <c r="D148" s="10" t="s">
        <v>147</v>
      </c>
      <c r="E148" s="10" t="s">
        <v>148</v>
      </c>
      <c r="F148" s="10" t="s">
        <v>80</v>
      </c>
      <c r="G148" s="13" t="s">
        <v>262</v>
      </c>
      <c r="H148" s="21">
        <v>12567.36</v>
      </c>
      <c r="I148" s="11" t="s">
        <v>150</v>
      </c>
      <c r="J148" s="11" t="s">
        <v>151</v>
      </c>
      <c r="K148" s="11" t="s">
        <v>149</v>
      </c>
      <c r="L148" s="21">
        <v>12567.36</v>
      </c>
      <c r="M148" s="21">
        <v>12567.36</v>
      </c>
      <c r="N148" s="17">
        <v>105542091554</v>
      </c>
      <c r="O148" s="15" t="s">
        <v>229</v>
      </c>
      <c r="P148" s="26">
        <v>66049040450</v>
      </c>
      <c r="Q148" s="24">
        <v>24090</v>
      </c>
      <c r="R148" s="24">
        <v>24197</v>
      </c>
    </row>
    <row r="149" spans="1:15" ht="24">
      <c r="A149" s="11"/>
      <c r="I149" s="11"/>
      <c r="J149" s="11"/>
      <c r="K149" s="11"/>
      <c r="L149" s="21"/>
      <c r="M149" s="21"/>
      <c r="N149" s="17"/>
      <c r="O149" s="15"/>
    </row>
    <row r="150" spans="1:18" ht="24">
      <c r="A150" s="11">
        <v>2566</v>
      </c>
      <c r="B150" s="10" t="s">
        <v>145</v>
      </c>
      <c r="C150" s="10" t="s">
        <v>146</v>
      </c>
      <c r="D150" s="10" t="s">
        <v>147</v>
      </c>
      <c r="E150" s="10" t="s">
        <v>148</v>
      </c>
      <c r="F150" s="10" t="s">
        <v>80</v>
      </c>
      <c r="G150" s="13" t="s">
        <v>263</v>
      </c>
      <c r="H150" s="21">
        <v>26705.64</v>
      </c>
      <c r="I150" s="11" t="s">
        <v>150</v>
      </c>
      <c r="J150" s="11" t="s">
        <v>151</v>
      </c>
      <c r="K150" s="11" t="s">
        <v>149</v>
      </c>
      <c r="L150" s="21">
        <v>26705.64</v>
      </c>
      <c r="M150" s="21">
        <v>26705.64</v>
      </c>
      <c r="N150" s="17">
        <v>105542091554</v>
      </c>
      <c r="O150" s="15" t="s">
        <v>229</v>
      </c>
      <c r="P150" s="26">
        <v>66049040413</v>
      </c>
      <c r="Q150" s="24">
        <v>24090</v>
      </c>
      <c r="R150" s="24">
        <v>24197</v>
      </c>
    </row>
    <row r="151" spans="1:15" ht="24">
      <c r="A151" s="11"/>
      <c r="I151" s="11"/>
      <c r="J151" s="11"/>
      <c r="K151" s="11"/>
      <c r="L151" s="21"/>
      <c r="M151" s="21"/>
      <c r="N151" s="17"/>
      <c r="O151" s="15"/>
    </row>
    <row r="152" spans="1:18" ht="24">
      <c r="A152" s="11">
        <v>2566</v>
      </c>
      <c r="B152" s="10" t="s">
        <v>145</v>
      </c>
      <c r="C152" s="10" t="s">
        <v>146</v>
      </c>
      <c r="D152" s="10" t="s">
        <v>147</v>
      </c>
      <c r="E152" s="10" t="s">
        <v>148</v>
      </c>
      <c r="F152" s="10" t="s">
        <v>80</v>
      </c>
      <c r="G152" s="13" t="s">
        <v>264</v>
      </c>
      <c r="H152" s="21">
        <v>26705.64</v>
      </c>
      <c r="I152" s="11" t="s">
        <v>150</v>
      </c>
      <c r="J152" s="11" t="s">
        <v>151</v>
      </c>
      <c r="K152" s="11" t="s">
        <v>149</v>
      </c>
      <c r="L152" s="21">
        <v>26705.64</v>
      </c>
      <c r="M152" s="21">
        <v>26705.64</v>
      </c>
      <c r="N152" s="17">
        <v>105542091554</v>
      </c>
      <c r="O152" s="15" t="s">
        <v>229</v>
      </c>
      <c r="P152" s="26">
        <v>66049040284</v>
      </c>
      <c r="Q152" s="24">
        <v>24090</v>
      </c>
      <c r="R152" s="24">
        <v>24197</v>
      </c>
    </row>
    <row r="153" spans="1:15" ht="24">
      <c r="A153" s="11"/>
      <c r="I153" s="11"/>
      <c r="J153" s="11"/>
      <c r="K153" s="11"/>
      <c r="L153" s="21"/>
      <c r="M153" s="21"/>
      <c r="N153" s="17"/>
      <c r="O153" s="15"/>
    </row>
    <row r="154" spans="1:18" ht="24">
      <c r="A154" s="11">
        <v>2566</v>
      </c>
      <c r="B154" s="10" t="s">
        <v>145</v>
      </c>
      <c r="C154" s="10" t="s">
        <v>146</v>
      </c>
      <c r="D154" s="10" t="s">
        <v>147</v>
      </c>
      <c r="E154" s="10" t="s">
        <v>148</v>
      </c>
      <c r="F154" s="10" t="s">
        <v>80</v>
      </c>
      <c r="G154" s="13" t="s">
        <v>265</v>
      </c>
      <c r="H154" s="21">
        <v>37702.08</v>
      </c>
      <c r="I154" s="11" t="s">
        <v>150</v>
      </c>
      <c r="J154" s="11" t="s">
        <v>151</v>
      </c>
      <c r="K154" s="11" t="s">
        <v>149</v>
      </c>
      <c r="L154" s="21">
        <v>37702.08</v>
      </c>
      <c r="M154" s="21">
        <v>37702.08</v>
      </c>
      <c r="N154" s="17">
        <v>105542091554</v>
      </c>
      <c r="O154" s="15" t="s">
        <v>229</v>
      </c>
      <c r="P154" s="26">
        <v>66049040246</v>
      </c>
      <c r="Q154" s="24">
        <v>24090</v>
      </c>
      <c r="R154" s="24">
        <v>24197</v>
      </c>
    </row>
    <row r="155" spans="1:15" ht="24">
      <c r="A155" s="11"/>
      <c r="I155" s="11"/>
      <c r="J155" s="11"/>
      <c r="K155" s="11"/>
      <c r="L155" s="21"/>
      <c r="M155" s="21"/>
      <c r="N155" s="17"/>
      <c r="O155" s="15"/>
    </row>
    <row r="156" spans="1:18" ht="24">
      <c r="A156" s="11">
        <v>2566</v>
      </c>
      <c r="B156" s="10" t="s">
        <v>145</v>
      </c>
      <c r="C156" s="10" t="s">
        <v>146</v>
      </c>
      <c r="D156" s="10" t="s">
        <v>147</v>
      </c>
      <c r="E156" s="10" t="s">
        <v>148</v>
      </c>
      <c r="F156" s="10" t="s">
        <v>80</v>
      </c>
      <c r="G156" s="13" t="s">
        <v>266</v>
      </c>
      <c r="H156" s="21">
        <v>22516.52</v>
      </c>
      <c r="I156" s="11" t="s">
        <v>150</v>
      </c>
      <c r="J156" s="11" t="s">
        <v>151</v>
      </c>
      <c r="K156" s="11" t="s">
        <v>149</v>
      </c>
      <c r="L156" s="21">
        <v>22516.52</v>
      </c>
      <c r="M156" s="21">
        <v>22516.52</v>
      </c>
      <c r="N156" s="17">
        <v>105542091554</v>
      </c>
      <c r="O156" s="15" t="s">
        <v>229</v>
      </c>
      <c r="P156" s="26">
        <v>66049040213</v>
      </c>
      <c r="Q156" s="24">
        <v>24090</v>
      </c>
      <c r="R156" s="24">
        <v>24197</v>
      </c>
    </row>
    <row r="157" spans="1:15" ht="24">
      <c r="A157" s="11"/>
      <c r="I157" s="11"/>
      <c r="J157" s="11"/>
      <c r="K157" s="11"/>
      <c r="L157" s="21"/>
      <c r="M157" s="21"/>
      <c r="N157" s="17"/>
      <c r="O157" s="15"/>
    </row>
    <row r="158" spans="1:18" ht="24">
      <c r="A158" s="11">
        <v>2566</v>
      </c>
      <c r="B158" s="10" t="s">
        <v>145</v>
      </c>
      <c r="C158" s="10" t="s">
        <v>146</v>
      </c>
      <c r="D158" s="10" t="s">
        <v>147</v>
      </c>
      <c r="E158" s="10" t="s">
        <v>148</v>
      </c>
      <c r="F158" s="10" t="s">
        <v>80</v>
      </c>
      <c r="G158" s="13" t="s">
        <v>267</v>
      </c>
      <c r="H158" s="21">
        <v>40320.28</v>
      </c>
      <c r="I158" s="11" t="s">
        <v>150</v>
      </c>
      <c r="J158" s="11" t="s">
        <v>151</v>
      </c>
      <c r="K158" s="11" t="s">
        <v>149</v>
      </c>
      <c r="L158" s="21">
        <v>40320.28</v>
      </c>
      <c r="M158" s="21">
        <v>40320.28</v>
      </c>
      <c r="N158" s="17">
        <v>105542091554</v>
      </c>
      <c r="O158" s="15" t="s">
        <v>229</v>
      </c>
      <c r="P158" s="26">
        <v>66049040142</v>
      </c>
      <c r="Q158" s="24">
        <v>24090</v>
      </c>
      <c r="R158" s="24">
        <v>24197</v>
      </c>
    </row>
    <row r="159" spans="1:13" ht="24">
      <c r="A159" s="11"/>
      <c r="I159" s="11"/>
      <c r="J159" s="11"/>
      <c r="K159" s="11"/>
      <c r="L159" s="21"/>
      <c r="M159" s="21"/>
    </row>
    <row r="160" spans="1:18" ht="24">
      <c r="A160" s="11">
        <v>2566</v>
      </c>
      <c r="B160" s="10" t="s">
        <v>145</v>
      </c>
      <c r="C160" s="10" t="s">
        <v>146</v>
      </c>
      <c r="D160" s="10" t="s">
        <v>147</v>
      </c>
      <c r="E160" s="10" t="s">
        <v>148</v>
      </c>
      <c r="F160" s="10" t="s">
        <v>80</v>
      </c>
      <c r="G160" s="13" t="s">
        <v>268</v>
      </c>
      <c r="H160" s="21">
        <v>6668</v>
      </c>
      <c r="I160" s="11" t="s">
        <v>150</v>
      </c>
      <c r="J160" s="11" t="s">
        <v>151</v>
      </c>
      <c r="K160" s="11" t="s">
        <v>149</v>
      </c>
      <c r="L160" s="21">
        <v>6668</v>
      </c>
      <c r="M160" s="21">
        <v>6668</v>
      </c>
      <c r="N160" s="17">
        <v>5311000118108</v>
      </c>
      <c r="O160" s="15" t="s">
        <v>269</v>
      </c>
      <c r="P160" s="26">
        <v>66049066088</v>
      </c>
      <c r="Q160" s="24">
        <v>24202</v>
      </c>
      <c r="R160" s="24">
        <v>24209</v>
      </c>
    </row>
    <row r="161" spans="1:13" ht="24">
      <c r="A161" s="11"/>
      <c r="I161" s="11"/>
      <c r="J161" s="11"/>
      <c r="K161" s="11"/>
      <c r="L161" s="21"/>
      <c r="M161" s="21"/>
    </row>
    <row r="162" spans="1:18" ht="24">
      <c r="A162" s="11">
        <v>2566</v>
      </c>
      <c r="B162" s="10" t="s">
        <v>145</v>
      </c>
      <c r="C162" s="10" t="s">
        <v>146</v>
      </c>
      <c r="D162" s="10" t="s">
        <v>147</v>
      </c>
      <c r="E162" s="10" t="s">
        <v>148</v>
      </c>
      <c r="F162" s="10" t="s">
        <v>80</v>
      </c>
      <c r="G162" s="13" t="s">
        <v>270</v>
      </c>
      <c r="H162" s="21">
        <v>1500</v>
      </c>
      <c r="I162" s="11" t="s">
        <v>150</v>
      </c>
      <c r="J162" s="11" t="s">
        <v>151</v>
      </c>
      <c r="K162" s="11" t="s">
        <v>149</v>
      </c>
      <c r="L162" s="21">
        <v>1500</v>
      </c>
      <c r="M162" s="21">
        <v>1500</v>
      </c>
      <c r="N162" s="17">
        <v>1311000258217</v>
      </c>
      <c r="O162" s="15" t="s">
        <v>271</v>
      </c>
      <c r="P162" s="26">
        <v>66049049880</v>
      </c>
      <c r="Q162" s="24">
        <v>24202</v>
      </c>
      <c r="R162" s="24">
        <v>24215</v>
      </c>
    </row>
    <row r="163" spans="1:13" ht="24">
      <c r="A163" s="11"/>
      <c r="I163" s="11"/>
      <c r="J163" s="11"/>
      <c r="K163" s="11"/>
      <c r="L163" s="21"/>
      <c r="M163" s="21"/>
    </row>
    <row r="164" spans="1:18" ht="24">
      <c r="A164" s="11">
        <v>2566</v>
      </c>
      <c r="B164" s="10" t="s">
        <v>145</v>
      </c>
      <c r="C164" s="10" t="s">
        <v>146</v>
      </c>
      <c r="D164" s="10" t="s">
        <v>147</v>
      </c>
      <c r="E164" s="10" t="s">
        <v>148</v>
      </c>
      <c r="F164" s="10" t="s">
        <v>80</v>
      </c>
      <c r="G164" s="13" t="s">
        <v>272</v>
      </c>
      <c r="H164" s="21">
        <v>1200</v>
      </c>
      <c r="I164" s="11" t="s">
        <v>150</v>
      </c>
      <c r="J164" s="11" t="s">
        <v>151</v>
      </c>
      <c r="K164" s="11" t="s">
        <v>149</v>
      </c>
      <c r="L164" s="21">
        <v>1200</v>
      </c>
      <c r="M164" s="21">
        <v>1200</v>
      </c>
      <c r="N164" s="17">
        <v>2410500001947</v>
      </c>
      <c r="O164" s="15" t="s">
        <v>179</v>
      </c>
      <c r="P164" s="26">
        <v>66049049742</v>
      </c>
      <c r="Q164" s="24">
        <v>24202</v>
      </c>
      <c r="R164" s="24">
        <v>24207</v>
      </c>
    </row>
    <row r="165" spans="1:13" ht="24">
      <c r="A165" s="11"/>
      <c r="I165" s="11"/>
      <c r="J165" s="11"/>
      <c r="K165" s="11"/>
      <c r="L165" s="21"/>
      <c r="M165" s="21"/>
    </row>
    <row r="166" spans="1:18" ht="24">
      <c r="A166" s="11">
        <v>2566</v>
      </c>
      <c r="B166" s="10" t="s">
        <v>145</v>
      </c>
      <c r="C166" s="10" t="s">
        <v>146</v>
      </c>
      <c r="D166" s="10" t="s">
        <v>147</v>
      </c>
      <c r="E166" s="10" t="s">
        <v>148</v>
      </c>
      <c r="F166" s="10" t="s">
        <v>80</v>
      </c>
      <c r="G166" s="13" t="s">
        <v>273</v>
      </c>
      <c r="H166" s="21">
        <v>300</v>
      </c>
      <c r="I166" s="11" t="s">
        <v>150</v>
      </c>
      <c r="J166" s="11" t="s">
        <v>151</v>
      </c>
      <c r="K166" s="11" t="s">
        <v>149</v>
      </c>
      <c r="L166" s="21">
        <v>300</v>
      </c>
      <c r="M166" s="21">
        <v>300</v>
      </c>
      <c r="N166" s="17">
        <v>2410500001947</v>
      </c>
      <c r="O166" s="15" t="s">
        <v>179</v>
      </c>
      <c r="P166" s="26">
        <v>66049049565</v>
      </c>
      <c r="Q166" s="24">
        <v>24195</v>
      </c>
      <c r="R166" s="24">
        <v>24204</v>
      </c>
    </row>
    <row r="167" spans="1:13" ht="24">
      <c r="A167" s="11"/>
      <c r="I167" s="11"/>
      <c r="J167" s="11"/>
      <c r="K167" s="11"/>
      <c r="L167" s="21"/>
      <c r="M167" s="21"/>
    </row>
    <row r="168" spans="1:18" ht="24">
      <c r="A168" s="11">
        <v>2566</v>
      </c>
      <c r="B168" s="10" t="s">
        <v>145</v>
      </c>
      <c r="C168" s="10" t="s">
        <v>146</v>
      </c>
      <c r="D168" s="10" t="s">
        <v>147</v>
      </c>
      <c r="E168" s="10" t="s">
        <v>148</v>
      </c>
      <c r="F168" s="10" t="s">
        <v>80</v>
      </c>
      <c r="G168" s="13" t="s">
        <v>274</v>
      </c>
      <c r="H168" s="21">
        <v>11268</v>
      </c>
      <c r="I168" s="11" t="s">
        <v>150</v>
      </c>
      <c r="J168" s="11" t="s">
        <v>151</v>
      </c>
      <c r="K168" s="11" t="s">
        <v>149</v>
      </c>
      <c r="L168" s="21">
        <v>11268</v>
      </c>
      <c r="M168" s="21">
        <v>11268</v>
      </c>
      <c r="N168" s="17" t="s">
        <v>275</v>
      </c>
      <c r="O168" s="15" t="s">
        <v>269</v>
      </c>
      <c r="P168" s="26">
        <v>66049049082</v>
      </c>
      <c r="Q168" s="24">
        <v>24202</v>
      </c>
      <c r="R168" s="24">
        <v>24209</v>
      </c>
    </row>
    <row r="169" spans="1:13" ht="24">
      <c r="A169" s="11"/>
      <c r="I169" s="11"/>
      <c r="J169" s="11"/>
      <c r="K169" s="11"/>
      <c r="L169" s="21"/>
      <c r="M169" s="21"/>
    </row>
    <row r="170" spans="1:18" ht="24">
      <c r="A170" s="11">
        <v>2566</v>
      </c>
      <c r="B170" s="10" t="s">
        <v>145</v>
      </c>
      <c r="C170" s="10" t="s">
        <v>146</v>
      </c>
      <c r="D170" s="10" t="s">
        <v>147</v>
      </c>
      <c r="E170" s="10" t="s">
        <v>148</v>
      </c>
      <c r="F170" s="10" t="s">
        <v>80</v>
      </c>
      <c r="G170" s="13" t="s">
        <v>276</v>
      </c>
      <c r="H170" s="21">
        <v>13280</v>
      </c>
      <c r="I170" s="11" t="s">
        <v>150</v>
      </c>
      <c r="J170" s="11" t="s">
        <v>151</v>
      </c>
      <c r="K170" s="11" t="s">
        <v>149</v>
      </c>
      <c r="L170" s="21">
        <v>13280</v>
      </c>
      <c r="M170" s="21">
        <v>13280</v>
      </c>
      <c r="N170" s="17">
        <v>5301700031161</v>
      </c>
      <c r="O170" s="15" t="s">
        <v>277</v>
      </c>
      <c r="P170" s="26">
        <v>66049048707</v>
      </c>
      <c r="Q170" s="24">
        <v>24197</v>
      </c>
      <c r="R170" s="24">
        <v>24204</v>
      </c>
    </row>
    <row r="171" spans="1:13" ht="24">
      <c r="A171" s="11"/>
      <c r="I171" s="11"/>
      <c r="J171" s="11"/>
      <c r="K171" s="11"/>
      <c r="L171" s="21"/>
      <c r="M171" s="21"/>
    </row>
    <row r="172" spans="1:18" ht="24">
      <c r="A172" s="11">
        <v>2566</v>
      </c>
      <c r="B172" s="10" t="s">
        <v>145</v>
      </c>
      <c r="C172" s="10" t="s">
        <v>146</v>
      </c>
      <c r="D172" s="10" t="s">
        <v>147</v>
      </c>
      <c r="E172" s="10" t="s">
        <v>148</v>
      </c>
      <c r="F172" s="10" t="s">
        <v>80</v>
      </c>
      <c r="G172" s="13" t="s">
        <v>278</v>
      </c>
      <c r="H172" s="21">
        <v>10000</v>
      </c>
      <c r="I172" s="11" t="s">
        <v>150</v>
      </c>
      <c r="J172" s="11" t="s">
        <v>151</v>
      </c>
      <c r="K172" s="11" t="s">
        <v>149</v>
      </c>
      <c r="L172" s="21">
        <v>10000</v>
      </c>
      <c r="M172" s="21">
        <v>10000</v>
      </c>
      <c r="N172" s="17">
        <v>313558001106</v>
      </c>
      <c r="O172" s="15" t="s">
        <v>200</v>
      </c>
      <c r="P172" s="26">
        <v>66049047405</v>
      </c>
      <c r="Q172" s="24">
        <v>24195</v>
      </c>
      <c r="R172" s="24">
        <v>24201</v>
      </c>
    </row>
    <row r="173" spans="1:13" ht="24">
      <c r="A173" s="11"/>
      <c r="I173" s="11"/>
      <c r="J173" s="11"/>
      <c r="K173" s="11"/>
      <c r="L173" s="21"/>
      <c r="M173" s="21"/>
    </row>
    <row r="174" spans="1:18" ht="24">
      <c r="A174" s="11">
        <v>2566</v>
      </c>
      <c r="B174" s="10" t="s">
        <v>145</v>
      </c>
      <c r="C174" s="10" t="s">
        <v>146</v>
      </c>
      <c r="D174" s="10" t="s">
        <v>147</v>
      </c>
      <c r="E174" s="10" t="s">
        <v>148</v>
      </c>
      <c r="F174" s="10" t="s">
        <v>80</v>
      </c>
      <c r="G174" s="13" t="s">
        <v>279</v>
      </c>
      <c r="H174" s="21">
        <v>19600</v>
      </c>
      <c r="I174" s="11" t="s">
        <v>150</v>
      </c>
      <c r="J174" s="11" t="s">
        <v>151</v>
      </c>
      <c r="K174" s="11" t="s">
        <v>149</v>
      </c>
      <c r="L174" s="21">
        <v>19600</v>
      </c>
      <c r="M174" s="21">
        <v>19600</v>
      </c>
      <c r="N174" s="17">
        <v>3310101770466</v>
      </c>
      <c r="O174" s="15" t="s">
        <v>280</v>
      </c>
      <c r="P174" s="26">
        <v>66049103006</v>
      </c>
      <c r="Q174" s="24">
        <v>24195</v>
      </c>
      <c r="R174" s="24">
        <v>24197</v>
      </c>
    </row>
    <row r="175" spans="1:14" ht="24">
      <c r="A175" s="11"/>
      <c r="I175" s="11"/>
      <c r="J175" s="11"/>
      <c r="K175" s="11"/>
      <c r="L175" s="21"/>
      <c r="M175" s="21"/>
      <c r="N175" s="17"/>
    </row>
    <row r="176" spans="1:18" ht="24">
      <c r="A176" s="11">
        <v>2566</v>
      </c>
      <c r="B176" s="10" t="s">
        <v>145</v>
      </c>
      <c r="C176" s="10" t="s">
        <v>146</v>
      </c>
      <c r="D176" s="10" t="s">
        <v>147</v>
      </c>
      <c r="E176" s="10" t="s">
        <v>148</v>
      </c>
      <c r="F176" s="10" t="s">
        <v>80</v>
      </c>
      <c r="G176" s="13" t="s">
        <v>281</v>
      </c>
      <c r="H176" s="21">
        <v>37000</v>
      </c>
      <c r="I176" s="11" t="s">
        <v>150</v>
      </c>
      <c r="J176" s="11" t="s">
        <v>151</v>
      </c>
      <c r="K176" s="11" t="s">
        <v>149</v>
      </c>
      <c r="L176" s="21">
        <v>37000</v>
      </c>
      <c r="M176" s="21">
        <v>37000</v>
      </c>
      <c r="N176" s="17">
        <v>3100901504517</v>
      </c>
      <c r="O176" s="15" t="s">
        <v>159</v>
      </c>
      <c r="P176" s="26">
        <v>66049075481</v>
      </c>
      <c r="Q176" s="24">
        <v>24197</v>
      </c>
      <c r="R176" s="24">
        <v>24204</v>
      </c>
    </row>
    <row r="177" spans="1:13" ht="24">
      <c r="A177" s="11"/>
      <c r="I177" s="11"/>
      <c r="J177" s="11"/>
      <c r="K177" s="11"/>
      <c r="L177" s="21"/>
      <c r="M177" s="21"/>
    </row>
    <row r="178" spans="1:18" ht="24">
      <c r="A178" s="11">
        <v>2566</v>
      </c>
      <c r="B178" s="10" t="s">
        <v>145</v>
      </c>
      <c r="C178" s="10" t="s">
        <v>146</v>
      </c>
      <c r="D178" s="10" t="s">
        <v>147</v>
      </c>
      <c r="E178" s="10" t="s">
        <v>148</v>
      </c>
      <c r="F178" s="10" t="s">
        <v>80</v>
      </c>
      <c r="G178" s="13" t="s">
        <v>282</v>
      </c>
      <c r="H178" s="21">
        <v>18700</v>
      </c>
      <c r="I178" s="11" t="s">
        <v>150</v>
      </c>
      <c r="J178" s="11" t="s">
        <v>151</v>
      </c>
      <c r="K178" s="11" t="s">
        <v>149</v>
      </c>
      <c r="L178" s="21">
        <v>18700</v>
      </c>
      <c r="M178" s="21">
        <v>18700</v>
      </c>
      <c r="N178" s="17">
        <v>3311001000872</v>
      </c>
      <c r="O178" s="15" t="s">
        <v>283</v>
      </c>
      <c r="P178" s="26">
        <v>66049074432</v>
      </c>
      <c r="Q178" s="24">
        <v>24204</v>
      </c>
      <c r="R178" s="24">
        <v>24215</v>
      </c>
    </row>
    <row r="179" spans="1:13" ht="24">
      <c r="A179" s="11"/>
      <c r="I179" s="11"/>
      <c r="J179" s="11"/>
      <c r="K179" s="11"/>
      <c r="L179" s="21"/>
      <c r="M179" s="21"/>
    </row>
    <row r="180" spans="1:18" ht="24">
      <c r="A180" s="11">
        <v>2566</v>
      </c>
      <c r="B180" s="10" t="s">
        <v>145</v>
      </c>
      <c r="C180" s="10" t="s">
        <v>146</v>
      </c>
      <c r="D180" s="10" t="s">
        <v>147</v>
      </c>
      <c r="E180" s="10" t="s">
        <v>148</v>
      </c>
      <c r="F180" s="10" t="s">
        <v>80</v>
      </c>
      <c r="G180" s="13" t="s">
        <v>284</v>
      </c>
      <c r="H180" s="21">
        <v>26400</v>
      </c>
      <c r="I180" s="11" t="s">
        <v>150</v>
      </c>
      <c r="J180" s="11" t="s">
        <v>151</v>
      </c>
      <c r="K180" s="11" t="s">
        <v>149</v>
      </c>
      <c r="L180" s="21">
        <v>26400</v>
      </c>
      <c r="M180" s="21">
        <v>26400</v>
      </c>
      <c r="N180" s="17" t="s">
        <v>285</v>
      </c>
      <c r="O180" s="15" t="s">
        <v>286</v>
      </c>
      <c r="P180" s="26">
        <v>66049073826</v>
      </c>
      <c r="Q180" s="24">
        <v>24202</v>
      </c>
      <c r="R180" s="24">
        <v>24207</v>
      </c>
    </row>
    <row r="181" spans="1:13" ht="24">
      <c r="A181" s="11"/>
      <c r="I181" s="11"/>
      <c r="J181" s="11"/>
      <c r="K181" s="11"/>
      <c r="L181" s="21"/>
      <c r="M181" s="21"/>
    </row>
    <row r="182" spans="1:18" ht="24">
      <c r="A182" s="11">
        <v>2566</v>
      </c>
      <c r="B182" s="10" t="s">
        <v>145</v>
      </c>
      <c r="C182" s="10" t="s">
        <v>146</v>
      </c>
      <c r="D182" s="10" t="s">
        <v>147</v>
      </c>
      <c r="E182" s="10" t="s">
        <v>148</v>
      </c>
      <c r="F182" s="10" t="s">
        <v>80</v>
      </c>
      <c r="G182" s="13" t="s">
        <v>287</v>
      </c>
      <c r="H182" s="21">
        <v>1200</v>
      </c>
      <c r="I182" s="11" t="s">
        <v>150</v>
      </c>
      <c r="J182" s="11" t="s">
        <v>151</v>
      </c>
      <c r="K182" s="11" t="s">
        <v>149</v>
      </c>
      <c r="L182" s="21">
        <v>1200</v>
      </c>
      <c r="M182" s="21">
        <v>1200</v>
      </c>
      <c r="N182" s="17" t="s">
        <v>288</v>
      </c>
      <c r="O182" s="15" t="s">
        <v>184</v>
      </c>
      <c r="P182" s="26">
        <v>66049073007</v>
      </c>
      <c r="Q182" s="24">
        <v>24202</v>
      </c>
      <c r="R182" s="24">
        <v>24207</v>
      </c>
    </row>
    <row r="183" spans="1:13" ht="24">
      <c r="A183" s="11"/>
      <c r="I183" s="11"/>
      <c r="J183" s="11"/>
      <c r="K183" s="11"/>
      <c r="L183" s="21"/>
      <c r="M183" s="21"/>
    </row>
    <row r="184" spans="1:18" ht="24">
      <c r="A184" s="11">
        <v>2566</v>
      </c>
      <c r="B184" s="10" t="s">
        <v>145</v>
      </c>
      <c r="C184" s="10" t="s">
        <v>146</v>
      </c>
      <c r="D184" s="10" t="s">
        <v>147</v>
      </c>
      <c r="E184" s="10" t="s">
        <v>148</v>
      </c>
      <c r="F184" s="10" t="s">
        <v>80</v>
      </c>
      <c r="G184" s="13" t="s">
        <v>289</v>
      </c>
      <c r="H184" s="21">
        <v>1000</v>
      </c>
      <c r="I184" s="11" t="s">
        <v>150</v>
      </c>
      <c r="J184" s="11" t="s">
        <v>151</v>
      </c>
      <c r="K184" s="11" t="s">
        <v>149</v>
      </c>
      <c r="L184" s="21">
        <v>1000</v>
      </c>
      <c r="M184" s="21">
        <v>1000</v>
      </c>
      <c r="N184" s="17">
        <v>3100901504517</v>
      </c>
      <c r="O184" s="15" t="s">
        <v>159</v>
      </c>
      <c r="P184" s="26">
        <v>66049072504</v>
      </c>
      <c r="Q184" s="24">
        <v>24202</v>
      </c>
      <c r="R184" s="24">
        <v>24207</v>
      </c>
    </row>
    <row r="185" spans="1:13" ht="24">
      <c r="A185" s="11"/>
      <c r="I185" s="11"/>
      <c r="J185" s="11"/>
      <c r="K185" s="11"/>
      <c r="L185" s="21"/>
      <c r="M185" s="21"/>
    </row>
    <row r="186" spans="1:18" ht="24">
      <c r="A186" s="11">
        <v>2566</v>
      </c>
      <c r="B186" s="10" t="s">
        <v>145</v>
      </c>
      <c r="C186" s="10" t="s">
        <v>146</v>
      </c>
      <c r="D186" s="10" t="s">
        <v>147</v>
      </c>
      <c r="E186" s="10" t="s">
        <v>148</v>
      </c>
      <c r="F186" s="10" t="s">
        <v>80</v>
      </c>
      <c r="G186" s="13" t="s">
        <v>290</v>
      </c>
      <c r="H186" s="21">
        <v>4600</v>
      </c>
      <c r="I186" s="11" t="s">
        <v>150</v>
      </c>
      <c r="J186" s="11" t="s">
        <v>151</v>
      </c>
      <c r="K186" s="11" t="s">
        <v>149</v>
      </c>
      <c r="L186" s="21">
        <v>4600</v>
      </c>
      <c r="M186" s="21">
        <v>4600</v>
      </c>
      <c r="N186" s="17" t="s">
        <v>291</v>
      </c>
      <c r="O186" s="15" t="s">
        <v>179</v>
      </c>
      <c r="P186" s="26">
        <v>66049067754</v>
      </c>
      <c r="Q186" s="24">
        <v>24204</v>
      </c>
      <c r="R186" s="24">
        <v>24208</v>
      </c>
    </row>
    <row r="187" spans="1:13" ht="24">
      <c r="A187" s="11"/>
      <c r="I187" s="11"/>
      <c r="J187" s="11"/>
      <c r="K187" s="11"/>
      <c r="L187" s="21"/>
      <c r="M187" s="21"/>
    </row>
    <row r="188" spans="1:18" ht="24">
      <c r="A188" s="11">
        <v>2566</v>
      </c>
      <c r="B188" s="10" t="s">
        <v>145</v>
      </c>
      <c r="C188" s="10" t="s">
        <v>146</v>
      </c>
      <c r="D188" s="10" t="s">
        <v>147</v>
      </c>
      <c r="E188" s="10" t="s">
        <v>148</v>
      </c>
      <c r="F188" s="10" t="s">
        <v>80</v>
      </c>
      <c r="G188" s="13" t="s">
        <v>292</v>
      </c>
      <c r="H188" s="21">
        <v>126000</v>
      </c>
      <c r="I188" s="11" t="s">
        <v>150</v>
      </c>
      <c r="J188" s="11" t="s">
        <v>151</v>
      </c>
      <c r="K188" s="11" t="s">
        <v>149</v>
      </c>
      <c r="L188" s="21">
        <v>126000</v>
      </c>
      <c r="M188" s="21">
        <v>126000</v>
      </c>
      <c r="N188" s="17">
        <v>3311000744886</v>
      </c>
      <c r="O188" s="15" t="s">
        <v>234</v>
      </c>
      <c r="P188" s="26">
        <v>66049126767</v>
      </c>
      <c r="Q188" s="24">
        <v>24216</v>
      </c>
      <c r="R188" s="24">
        <v>24275</v>
      </c>
    </row>
    <row r="189" spans="1:13" ht="24">
      <c r="A189" s="11"/>
      <c r="I189" s="11"/>
      <c r="J189" s="11"/>
      <c r="K189" s="11"/>
      <c r="L189" s="21"/>
      <c r="M189" s="21"/>
    </row>
    <row r="190" spans="1:18" ht="24">
      <c r="A190" s="11">
        <v>2566</v>
      </c>
      <c r="B190" s="10" t="s">
        <v>145</v>
      </c>
      <c r="C190" s="10" t="s">
        <v>146</v>
      </c>
      <c r="D190" s="10" t="s">
        <v>147</v>
      </c>
      <c r="E190" s="10" t="s">
        <v>148</v>
      </c>
      <c r="F190" s="10" t="s">
        <v>80</v>
      </c>
      <c r="G190" s="13" t="s">
        <v>293</v>
      </c>
      <c r="H190" s="21">
        <v>16000</v>
      </c>
      <c r="I190" s="11" t="s">
        <v>150</v>
      </c>
      <c r="J190" s="11" t="s">
        <v>151</v>
      </c>
      <c r="K190" s="11" t="s">
        <v>149</v>
      </c>
      <c r="L190" s="21">
        <v>16000</v>
      </c>
      <c r="M190" s="21">
        <v>16000</v>
      </c>
      <c r="N190" s="17" t="s">
        <v>294</v>
      </c>
      <c r="O190" s="15" t="s">
        <v>295</v>
      </c>
      <c r="P190" s="26">
        <v>66049126752</v>
      </c>
      <c r="Q190" s="24">
        <v>24215</v>
      </c>
      <c r="R190" s="24">
        <v>24244</v>
      </c>
    </row>
    <row r="191" spans="1:13" ht="24">
      <c r="A191" s="11"/>
      <c r="I191" s="11"/>
      <c r="J191" s="11"/>
      <c r="K191" s="11"/>
      <c r="L191" s="21"/>
      <c r="M191" s="21"/>
    </row>
    <row r="192" spans="1:18" ht="24">
      <c r="A192" s="11">
        <v>2566</v>
      </c>
      <c r="B192" s="10" t="s">
        <v>145</v>
      </c>
      <c r="C192" s="10" t="s">
        <v>146</v>
      </c>
      <c r="D192" s="10" t="s">
        <v>147</v>
      </c>
      <c r="E192" s="10" t="s">
        <v>148</v>
      </c>
      <c r="F192" s="10" t="s">
        <v>80</v>
      </c>
      <c r="G192" s="13" t="s">
        <v>296</v>
      </c>
      <c r="H192" s="21">
        <v>257000</v>
      </c>
      <c r="I192" s="11" t="s">
        <v>150</v>
      </c>
      <c r="J192" s="11" t="s">
        <v>151</v>
      </c>
      <c r="K192" s="11" t="s">
        <v>149</v>
      </c>
      <c r="L192" s="21">
        <v>257000</v>
      </c>
      <c r="M192" s="21">
        <v>257000</v>
      </c>
      <c r="N192" s="17">
        <v>313565001311</v>
      </c>
      <c r="O192" s="15" t="s">
        <v>295</v>
      </c>
      <c r="P192" s="26">
        <v>66049126700</v>
      </c>
      <c r="Q192" s="24">
        <v>24215</v>
      </c>
      <c r="R192" s="24">
        <v>24274</v>
      </c>
    </row>
    <row r="193" spans="1:13" ht="24">
      <c r="A193" s="11"/>
      <c r="I193" s="11"/>
      <c r="J193" s="11"/>
      <c r="K193" s="11"/>
      <c r="L193" s="21"/>
      <c r="M193" s="21"/>
    </row>
    <row r="194" spans="1:18" ht="24">
      <c r="A194" s="11">
        <v>2566</v>
      </c>
      <c r="B194" s="10" t="s">
        <v>145</v>
      </c>
      <c r="C194" s="10" t="s">
        <v>146</v>
      </c>
      <c r="D194" s="10" t="s">
        <v>147</v>
      </c>
      <c r="E194" s="10" t="s">
        <v>148</v>
      </c>
      <c r="F194" s="10" t="s">
        <v>80</v>
      </c>
      <c r="G194" s="13" t="s">
        <v>297</v>
      </c>
      <c r="H194" s="21">
        <v>275000</v>
      </c>
      <c r="I194" s="11" t="s">
        <v>150</v>
      </c>
      <c r="J194" s="11" t="s">
        <v>151</v>
      </c>
      <c r="K194" s="11" t="s">
        <v>149</v>
      </c>
      <c r="L194" s="21">
        <v>275000</v>
      </c>
      <c r="M194" s="21">
        <v>275000</v>
      </c>
      <c r="N194" s="17">
        <v>313565001311</v>
      </c>
      <c r="O194" s="15" t="s">
        <v>295</v>
      </c>
      <c r="P194" s="26">
        <v>66049126612</v>
      </c>
      <c r="Q194" s="24">
        <v>24215</v>
      </c>
      <c r="R194" s="24">
        <v>24274</v>
      </c>
    </row>
    <row r="195" spans="1:13" ht="24">
      <c r="A195" s="11"/>
      <c r="I195" s="11"/>
      <c r="J195" s="11"/>
      <c r="K195" s="11"/>
      <c r="L195" s="21"/>
      <c r="M195" s="21"/>
    </row>
    <row r="196" spans="1:18" ht="24">
      <c r="A196" s="11">
        <v>2566</v>
      </c>
      <c r="B196" s="10" t="s">
        <v>145</v>
      </c>
      <c r="C196" s="10" t="s">
        <v>146</v>
      </c>
      <c r="D196" s="10" t="s">
        <v>147</v>
      </c>
      <c r="E196" s="10" t="s">
        <v>148</v>
      </c>
      <c r="F196" s="10" t="s">
        <v>80</v>
      </c>
      <c r="G196" s="13" t="s">
        <v>298</v>
      </c>
      <c r="H196" s="21">
        <v>135000</v>
      </c>
      <c r="I196" s="11" t="s">
        <v>150</v>
      </c>
      <c r="J196" s="11" t="s">
        <v>151</v>
      </c>
      <c r="K196" s="11" t="s">
        <v>149</v>
      </c>
      <c r="L196" s="21">
        <v>135000</v>
      </c>
      <c r="M196" s="21">
        <v>135000</v>
      </c>
      <c r="N196" s="17">
        <v>313565001311</v>
      </c>
      <c r="O196" s="15" t="s">
        <v>295</v>
      </c>
      <c r="P196" s="26">
        <v>66049126358</v>
      </c>
      <c r="Q196" s="24">
        <v>24215</v>
      </c>
      <c r="R196" s="24">
        <v>24274</v>
      </c>
    </row>
    <row r="197" spans="1:13" ht="24">
      <c r="A197" s="11"/>
      <c r="I197" s="11"/>
      <c r="J197" s="11"/>
      <c r="K197" s="11"/>
      <c r="L197" s="21"/>
      <c r="M197" s="21"/>
    </row>
    <row r="198" spans="1:18" ht="24">
      <c r="A198" s="11">
        <v>2566</v>
      </c>
      <c r="B198" s="10" t="s">
        <v>145</v>
      </c>
      <c r="C198" s="10" t="s">
        <v>146</v>
      </c>
      <c r="D198" s="10" t="s">
        <v>147</v>
      </c>
      <c r="E198" s="10" t="s">
        <v>148</v>
      </c>
      <c r="F198" s="10" t="s">
        <v>80</v>
      </c>
      <c r="G198" s="13" t="s">
        <v>299</v>
      </c>
      <c r="H198" s="21">
        <v>39375</v>
      </c>
      <c r="I198" s="11" t="s">
        <v>150</v>
      </c>
      <c r="J198" s="11" t="s">
        <v>151</v>
      </c>
      <c r="K198" s="11" t="s">
        <v>149</v>
      </c>
      <c r="L198" s="21">
        <v>39375</v>
      </c>
      <c r="M198" s="21">
        <v>39375</v>
      </c>
      <c r="N198" s="17">
        <v>313561000778</v>
      </c>
      <c r="O198" s="15" t="s">
        <v>214</v>
      </c>
      <c r="P198" s="26">
        <v>66049115221</v>
      </c>
      <c r="Q198" s="24">
        <v>24205</v>
      </c>
      <c r="R198" s="24">
        <v>24216</v>
      </c>
    </row>
    <row r="199" spans="1:13" ht="24">
      <c r="A199" s="11"/>
      <c r="I199" s="11"/>
      <c r="J199" s="11"/>
      <c r="K199" s="11"/>
      <c r="L199" s="21"/>
      <c r="M199" s="21"/>
    </row>
    <row r="200" spans="1:18" ht="24">
      <c r="A200" s="11">
        <v>2566</v>
      </c>
      <c r="B200" s="10" t="s">
        <v>145</v>
      </c>
      <c r="C200" s="10" t="s">
        <v>146</v>
      </c>
      <c r="D200" s="10" t="s">
        <v>147</v>
      </c>
      <c r="E200" s="10" t="s">
        <v>148</v>
      </c>
      <c r="F200" s="10" t="s">
        <v>80</v>
      </c>
      <c r="G200" s="13" t="s">
        <v>300</v>
      </c>
      <c r="H200" s="21">
        <v>6230</v>
      </c>
      <c r="I200" s="11" t="s">
        <v>150</v>
      </c>
      <c r="J200" s="11" t="s">
        <v>151</v>
      </c>
      <c r="K200" s="11" t="s">
        <v>149</v>
      </c>
      <c r="L200" s="21">
        <v>6230</v>
      </c>
      <c r="M200" s="21">
        <v>6230</v>
      </c>
      <c r="N200" s="17">
        <v>1319900643980</v>
      </c>
      <c r="O200" s="15" t="s">
        <v>301</v>
      </c>
      <c r="P200" s="26">
        <v>66049103362</v>
      </c>
      <c r="Q200" s="24">
        <v>24204</v>
      </c>
      <c r="R200" s="24">
        <v>24208</v>
      </c>
    </row>
    <row r="201" spans="1:13" ht="24">
      <c r="A201" s="11"/>
      <c r="I201" s="11"/>
      <c r="J201" s="11"/>
      <c r="K201" s="11"/>
      <c r="L201" s="21"/>
      <c r="M201" s="21"/>
    </row>
    <row r="202" spans="1:18" ht="24">
      <c r="A202" s="11">
        <v>2566</v>
      </c>
      <c r="B202" s="10" t="s">
        <v>145</v>
      </c>
      <c r="C202" s="10" t="s">
        <v>146</v>
      </c>
      <c r="D202" s="10" t="s">
        <v>147</v>
      </c>
      <c r="E202" s="10" t="s">
        <v>148</v>
      </c>
      <c r="F202" s="10" t="s">
        <v>80</v>
      </c>
      <c r="G202" s="13" t="s">
        <v>302</v>
      </c>
      <c r="H202" s="21">
        <v>10500</v>
      </c>
      <c r="I202" s="11" t="s">
        <v>150</v>
      </c>
      <c r="J202" s="11" t="s">
        <v>151</v>
      </c>
      <c r="K202" s="11" t="s">
        <v>149</v>
      </c>
      <c r="L202" s="21">
        <v>10500</v>
      </c>
      <c r="M202" s="21">
        <v>10500</v>
      </c>
      <c r="N202" s="17" t="s">
        <v>303</v>
      </c>
      <c r="O202" s="20" t="s">
        <v>304</v>
      </c>
      <c r="P202" s="26">
        <v>66059037115</v>
      </c>
      <c r="Q202" s="24">
        <v>24218</v>
      </c>
      <c r="R202" s="24">
        <v>24224</v>
      </c>
    </row>
    <row r="203" spans="1:13" ht="24">
      <c r="A203" s="11"/>
      <c r="I203" s="11"/>
      <c r="J203" s="11"/>
      <c r="K203" s="11"/>
      <c r="L203" s="21"/>
      <c r="M203" s="21"/>
    </row>
    <row r="204" spans="1:18" ht="24">
      <c r="A204" s="11">
        <v>2566</v>
      </c>
      <c r="B204" s="10" t="s">
        <v>145</v>
      </c>
      <c r="C204" s="10" t="s">
        <v>146</v>
      </c>
      <c r="D204" s="10" t="s">
        <v>147</v>
      </c>
      <c r="E204" s="10" t="s">
        <v>148</v>
      </c>
      <c r="F204" s="10" t="s">
        <v>80</v>
      </c>
      <c r="G204" s="13" t="s">
        <v>305</v>
      </c>
      <c r="H204" s="21">
        <v>8000</v>
      </c>
      <c r="I204" s="11" t="s">
        <v>150</v>
      </c>
      <c r="J204" s="11" t="s">
        <v>151</v>
      </c>
      <c r="K204" s="11" t="s">
        <v>149</v>
      </c>
      <c r="L204" s="21">
        <v>8000</v>
      </c>
      <c r="M204" s="21">
        <v>8000</v>
      </c>
      <c r="N204" s="17">
        <v>1311000258217</v>
      </c>
      <c r="O204" s="15" t="s">
        <v>167</v>
      </c>
      <c r="P204" s="26">
        <v>66059032884</v>
      </c>
      <c r="Q204" s="24">
        <v>24218</v>
      </c>
      <c r="R204" s="24">
        <v>24224</v>
      </c>
    </row>
    <row r="205" spans="1:13" ht="24">
      <c r="A205" s="11"/>
      <c r="I205" s="11"/>
      <c r="J205" s="11"/>
      <c r="K205" s="11"/>
      <c r="L205" s="21"/>
      <c r="M205" s="21"/>
    </row>
    <row r="206" spans="1:18" ht="24">
      <c r="A206" s="11">
        <v>2566</v>
      </c>
      <c r="B206" s="10" t="s">
        <v>145</v>
      </c>
      <c r="C206" s="10" t="s">
        <v>146</v>
      </c>
      <c r="D206" s="10" t="s">
        <v>147</v>
      </c>
      <c r="E206" s="10" t="s">
        <v>148</v>
      </c>
      <c r="F206" s="10" t="s">
        <v>80</v>
      </c>
      <c r="G206" s="13" t="s">
        <v>306</v>
      </c>
      <c r="H206" s="21">
        <v>18000</v>
      </c>
      <c r="I206" s="11" t="s">
        <v>150</v>
      </c>
      <c r="J206" s="11" t="s">
        <v>151</v>
      </c>
      <c r="K206" s="11" t="s">
        <v>149</v>
      </c>
      <c r="L206" s="21">
        <v>18000</v>
      </c>
      <c r="M206" s="21">
        <v>18000</v>
      </c>
      <c r="N206" s="17" t="s">
        <v>307</v>
      </c>
      <c r="O206" s="15" t="s">
        <v>308</v>
      </c>
      <c r="P206" s="26">
        <v>66049339296</v>
      </c>
      <c r="Q206" s="24">
        <v>24217</v>
      </c>
      <c r="R206" s="24">
        <v>24223</v>
      </c>
    </row>
    <row r="207" spans="1:13" ht="24">
      <c r="A207" s="11"/>
      <c r="I207" s="11"/>
      <c r="J207" s="11"/>
      <c r="K207" s="11"/>
      <c r="L207" s="21"/>
      <c r="M207" s="21"/>
    </row>
    <row r="208" spans="1:18" ht="24">
      <c r="A208" s="11">
        <v>2566</v>
      </c>
      <c r="B208" s="10" t="s">
        <v>145</v>
      </c>
      <c r="C208" s="10" t="s">
        <v>146</v>
      </c>
      <c r="D208" s="10" t="s">
        <v>147</v>
      </c>
      <c r="E208" s="10" t="s">
        <v>148</v>
      </c>
      <c r="F208" s="10" t="s">
        <v>80</v>
      </c>
      <c r="G208" s="13" t="s">
        <v>309</v>
      </c>
      <c r="H208" s="21">
        <v>1000</v>
      </c>
      <c r="I208" s="11" t="s">
        <v>150</v>
      </c>
      <c r="J208" s="11" t="s">
        <v>151</v>
      </c>
      <c r="K208" s="11" t="s">
        <v>149</v>
      </c>
      <c r="L208" s="21">
        <v>1000</v>
      </c>
      <c r="M208" s="21">
        <v>1000</v>
      </c>
      <c r="N208" s="17">
        <v>1311000208724</v>
      </c>
      <c r="O208" s="15" t="s">
        <v>310</v>
      </c>
      <c r="P208" s="26">
        <v>66049140208</v>
      </c>
      <c r="Q208" s="24">
        <v>24205</v>
      </c>
      <c r="R208" s="24">
        <v>24207</v>
      </c>
    </row>
    <row r="209" spans="1:13" ht="24">
      <c r="A209" s="11"/>
      <c r="I209" s="11"/>
      <c r="J209" s="11"/>
      <c r="K209" s="11"/>
      <c r="L209" s="21"/>
      <c r="M209" s="21"/>
    </row>
    <row r="210" spans="1:18" ht="24">
      <c r="A210" s="11">
        <v>2566</v>
      </c>
      <c r="B210" s="10" t="s">
        <v>145</v>
      </c>
      <c r="C210" s="10" t="s">
        <v>146</v>
      </c>
      <c r="D210" s="10" t="s">
        <v>147</v>
      </c>
      <c r="E210" s="10" t="s">
        <v>148</v>
      </c>
      <c r="F210" s="10" t="s">
        <v>80</v>
      </c>
      <c r="G210" s="13" t="s">
        <v>312</v>
      </c>
      <c r="H210" s="21">
        <v>3600</v>
      </c>
      <c r="I210" s="11" t="s">
        <v>150</v>
      </c>
      <c r="J210" s="11" t="s">
        <v>151</v>
      </c>
      <c r="K210" s="11" t="s">
        <v>149</v>
      </c>
      <c r="L210" s="21">
        <v>3600</v>
      </c>
      <c r="M210" s="21">
        <v>3600</v>
      </c>
      <c r="N210" s="17">
        <v>1311000188901</v>
      </c>
      <c r="O210" s="15" t="s">
        <v>311</v>
      </c>
      <c r="P210" s="26">
        <v>66049137309</v>
      </c>
      <c r="Q210" s="24">
        <v>24205</v>
      </c>
      <c r="R210" s="24">
        <v>24207</v>
      </c>
    </row>
    <row r="211" spans="1:13" ht="24">
      <c r="A211" s="11"/>
      <c r="I211" s="11"/>
      <c r="J211" s="11"/>
      <c r="K211" s="11"/>
      <c r="L211" s="21"/>
      <c r="M211" s="21"/>
    </row>
    <row r="212" spans="1:18" ht="24">
      <c r="A212" s="11">
        <v>2566</v>
      </c>
      <c r="B212" s="10" t="s">
        <v>145</v>
      </c>
      <c r="C212" s="10" t="s">
        <v>146</v>
      </c>
      <c r="D212" s="10" t="s">
        <v>147</v>
      </c>
      <c r="E212" s="10" t="s">
        <v>148</v>
      </c>
      <c r="F212" s="10" t="s">
        <v>80</v>
      </c>
      <c r="G212" s="13" t="s">
        <v>313</v>
      </c>
      <c r="H212" s="21">
        <v>14800</v>
      </c>
      <c r="I212" s="11" t="s">
        <v>150</v>
      </c>
      <c r="J212" s="11" t="s">
        <v>151</v>
      </c>
      <c r="K212" s="11" t="s">
        <v>149</v>
      </c>
      <c r="L212" s="21">
        <v>14800</v>
      </c>
      <c r="M212" s="21">
        <v>14800</v>
      </c>
      <c r="N212" s="17">
        <v>1311000188901</v>
      </c>
      <c r="O212" s="15" t="s">
        <v>311</v>
      </c>
      <c r="P212" s="26">
        <v>66049136091</v>
      </c>
      <c r="Q212" s="24">
        <v>24205</v>
      </c>
      <c r="R212" s="24">
        <v>24207</v>
      </c>
    </row>
    <row r="213" spans="1:13" ht="24">
      <c r="A213" s="11"/>
      <c r="I213" s="11"/>
      <c r="J213" s="11"/>
      <c r="K213" s="11"/>
      <c r="L213" s="21"/>
      <c r="M213" s="21"/>
    </row>
    <row r="214" spans="1:18" ht="24">
      <c r="A214" s="11">
        <v>2566</v>
      </c>
      <c r="B214" s="10" t="s">
        <v>145</v>
      </c>
      <c r="C214" s="10" t="s">
        <v>146</v>
      </c>
      <c r="D214" s="10" t="s">
        <v>147</v>
      </c>
      <c r="E214" s="10" t="s">
        <v>148</v>
      </c>
      <c r="F214" s="10" t="s">
        <v>80</v>
      </c>
      <c r="G214" s="13" t="s">
        <v>314</v>
      </c>
      <c r="H214" s="21">
        <v>26000</v>
      </c>
      <c r="I214" s="11" t="s">
        <v>150</v>
      </c>
      <c r="J214" s="11" t="s">
        <v>151</v>
      </c>
      <c r="K214" s="11" t="s">
        <v>149</v>
      </c>
      <c r="L214" s="21">
        <v>26000</v>
      </c>
      <c r="M214" s="21">
        <v>26000</v>
      </c>
      <c r="N214" s="17">
        <v>313561000778</v>
      </c>
      <c r="O214" s="15" t="s">
        <v>214</v>
      </c>
      <c r="P214" s="26">
        <v>66049135091</v>
      </c>
      <c r="Q214" s="24">
        <v>24195</v>
      </c>
      <c r="R214" s="24">
        <v>24204</v>
      </c>
    </row>
    <row r="215" spans="1:13" ht="24">
      <c r="A215" s="11"/>
      <c r="I215" s="11"/>
      <c r="J215" s="11"/>
      <c r="K215" s="11"/>
      <c r="L215" s="21"/>
      <c r="M215" s="21"/>
    </row>
    <row r="216" spans="1:18" ht="24">
      <c r="A216" s="11">
        <v>2566</v>
      </c>
      <c r="B216" s="10" t="s">
        <v>145</v>
      </c>
      <c r="C216" s="10" t="s">
        <v>146</v>
      </c>
      <c r="D216" s="10" t="s">
        <v>147</v>
      </c>
      <c r="E216" s="10" t="s">
        <v>148</v>
      </c>
      <c r="F216" s="10" t="s">
        <v>80</v>
      </c>
      <c r="G216" s="13" t="s">
        <v>316</v>
      </c>
      <c r="H216" s="21">
        <v>25800</v>
      </c>
      <c r="I216" s="11" t="s">
        <v>150</v>
      </c>
      <c r="J216" s="11" t="s">
        <v>151</v>
      </c>
      <c r="K216" s="11" t="s">
        <v>149</v>
      </c>
      <c r="L216" s="21">
        <v>25800</v>
      </c>
      <c r="M216" s="21">
        <v>25800</v>
      </c>
      <c r="N216" s="17">
        <v>313561000778</v>
      </c>
      <c r="O216" s="15" t="s">
        <v>214</v>
      </c>
      <c r="P216" s="26" t="s">
        <v>315</v>
      </c>
      <c r="Q216" s="24">
        <v>24236</v>
      </c>
      <c r="R216" s="24">
        <v>24237</v>
      </c>
    </row>
    <row r="217" spans="1:15" ht="24">
      <c r="A217" s="11"/>
      <c r="I217" s="11"/>
      <c r="J217" s="11"/>
      <c r="K217" s="11"/>
      <c r="L217" s="21"/>
      <c r="M217" s="21"/>
      <c r="O217" s="15"/>
    </row>
    <row r="218" spans="1:18" ht="24">
      <c r="A218" s="11">
        <v>2566</v>
      </c>
      <c r="B218" s="10" t="s">
        <v>145</v>
      </c>
      <c r="C218" s="10" t="s">
        <v>146</v>
      </c>
      <c r="D218" s="10" t="s">
        <v>147</v>
      </c>
      <c r="E218" s="10" t="s">
        <v>148</v>
      </c>
      <c r="F218" s="10" t="s">
        <v>80</v>
      </c>
      <c r="G218" s="13" t="s">
        <v>318</v>
      </c>
      <c r="H218" s="21">
        <v>119735</v>
      </c>
      <c r="I218" s="11" t="s">
        <v>150</v>
      </c>
      <c r="J218" s="11" t="s">
        <v>151</v>
      </c>
      <c r="K218" s="11" t="s">
        <v>149</v>
      </c>
      <c r="L218" s="21">
        <v>119735</v>
      </c>
      <c r="M218" s="21">
        <v>119735</v>
      </c>
      <c r="N218" s="17">
        <v>3311000653643</v>
      </c>
      <c r="O218" s="15" t="s">
        <v>319</v>
      </c>
      <c r="P218" s="26" t="s">
        <v>317</v>
      </c>
      <c r="Q218" s="24">
        <v>24235</v>
      </c>
      <c r="R218" s="24">
        <v>24249</v>
      </c>
    </row>
    <row r="219" spans="1:13" ht="24">
      <c r="A219" s="11"/>
      <c r="I219" s="11"/>
      <c r="J219" s="11"/>
      <c r="K219" s="11"/>
      <c r="L219" s="21"/>
      <c r="M219" s="21"/>
    </row>
    <row r="220" spans="1:18" ht="24">
      <c r="A220" s="11">
        <v>2566</v>
      </c>
      <c r="B220" s="10" t="s">
        <v>145</v>
      </c>
      <c r="C220" s="10" t="s">
        <v>146</v>
      </c>
      <c r="D220" s="10" t="s">
        <v>147</v>
      </c>
      <c r="E220" s="10" t="s">
        <v>148</v>
      </c>
      <c r="F220" s="10" t="s">
        <v>80</v>
      </c>
      <c r="G220" s="13" t="s">
        <v>320</v>
      </c>
      <c r="H220" s="21">
        <v>50700</v>
      </c>
      <c r="I220" s="11" t="s">
        <v>150</v>
      </c>
      <c r="J220" s="11" t="s">
        <v>151</v>
      </c>
      <c r="K220" s="11" t="s">
        <v>149</v>
      </c>
      <c r="L220" s="21">
        <v>50700</v>
      </c>
      <c r="M220" s="21">
        <v>50700</v>
      </c>
      <c r="N220" s="17" t="s">
        <v>321</v>
      </c>
      <c r="O220" s="15" t="s">
        <v>214</v>
      </c>
      <c r="P220" s="26">
        <v>66059083831</v>
      </c>
      <c r="Q220" s="24">
        <v>24223</v>
      </c>
      <c r="R220" s="24">
        <v>24235</v>
      </c>
    </row>
    <row r="221" spans="1:13" ht="24">
      <c r="A221" s="11"/>
      <c r="I221" s="11"/>
      <c r="J221" s="11"/>
      <c r="K221" s="11"/>
      <c r="L221" s="21"/>
      <c r="M221" s="21"/>
    </row>
    <row r="222" spans="1:18" ht="24">
      <c r="A222" s="11">
        <v>2566</v>
      </c>
      <c r="B222" s="10" t="s">
        <v>145</v>
      </c>
      <c r="C222" s="10" t="s">
        <v>146</v>
      </c>
      <c r="D222" s="10" t="s">
        <v>147</v>
      </c>
      <c r="E222" s="10" t="s">
        <v>148</v>
      </c>
      <c r="F222" s="10" t="s">
        <v>80</v>
      </c>
      <c r="G222" s="13" t="s">
        <v>322</v>
      </c>
      <c r="H222" s="21">
        <v>1200</v>
      </c>
      <c r="I222" s="11" t="s">
        <v>150</v>
      </c>
      <c r="J222" s="11" t="s">
        <v>151</v>
      </c>
      <c r="K222" s="11" t="s">
        <v>149</v>
      </c>
      <c r="L222" s="21">
        <v>1200</v>
      </c>
      <c r="M222" s="21">
        <v>1200</v>
      </c>
      <c r="N222" s="17">
        <v>2410500001947</v>
      </c>
      <c r="O222" s="15" t="s">
        <v>179</v>
      </c>
      <c r="P222" s="26">
        <v>66059045197</v>
      </c>
      <c r="Q222" s="24">
        <v>24218</v>
      </c>
      <c r="R222" s="24">
        <v>24224</v>
      </c>
    </row>
    <row r="223" spans="1:13" ht="24">
      <c r="A223" s="11"/>
      <c r="I223" s="11"/>
      <c r="J223" s="11"/>
      <c r="K223" s="11"/>
      <c r="L223" s="21"/>
      <c r="M223" s="21"/>
    </row>
    <row r="224" spans="1:18" ht="24">
      <c r="A224" s="11">
        <v>2566</v>
      </c>
      <c r="B224" s="10" t="s">
        <v>145</v>
      </c>
      <c r="C224" s="10" t="s">
        <v>146</v>
      </c>
      <c r="D224" s="10" t="s">
        <v>147</v>
      </c>
      <c r="E224" s="10" t="s">
        <v>148</v>
      </c>
      <c r="F224" s="10" t="s">
        <v>80</v>
      </c>
      <c r="G224" s="13" t="s">
        <v>323</v>
      </c>
      <c r="H224" s="21">
        <v>4300</v>
      </c>
      <c r="I224" s="11" t="s">
        <v>150</v>
      </c>
      <c r="J224" s="11" t="s">
        <v>151</v>
      </c>
      <c r="K224" s="11" t="s">
        <v>149</v>
      </c>
      <c r="L224" s="21">
        <v>4300</v>
      </c>
      <c r="M224" s="21">
        <v>4300</v>
      </c>
      <c r="N224" s="17">
        <v>3311000998594</v>
      </c>
      <c r="O224" s="15" t="s">
        <v>184</v>
      </c>
      <c r="P224" s="26">
        <v>66059043295</v>
      </c>
      <c r="Q224" s="24">
        <v>24218</v>
      </c>
      <c r="R224" s="24">
        <v>24224</v>
      </c>
    </row>
    <row r="225" spans="1:13" ht="24">
      <c r="A225" s="11"/>
      <c r="I225" s="11"/>
      <c r="J225" s="11"/>
      <c r="K225" s="11"/>
      <c r="L225" s="21"/>
      <c r="M225" s="21"/>
    </row>
    <row r="226" spans="1:18" ht="24">
      <c r="A226" s="11">
        <v>2566</v>
      </c>
      <c r="B226" s="10" t="s">
        <v>145</v>
      </c>
      <c r="C226" s="10" t="s">
        <v>146</v>
      </c>
      <c r="D226" s="10" t="s">
        <v>147</v>
      </c>
      <c r="E226" s="10" t="s">
        <v>148</v>
      </c>
      <c r="F226" s="10" t="s">
        <v>80</v>
      </c>
      <c r="G226" s="13" t="s">
        <v>324</v>
      </c>
      <c r="H226" s="21">
        <v>3000</v>
      </c>
      <c r="I226" s="11" t="s">
        <v>150</v>
      </c>
      <c r="J226" s="11" t="s">
        <v>151</v>
      </c>
      <c r="K226" s="11" t="s">
        <v>149</v>
      </c>
      <c r="L226" s="21">
        <v>3000</v>
      </c>
      <c r="M226" s="21">
        <v>3000</v>
      </c>
      <c r="N226" s="17" t="s">
        <v>166</v>
      </c>
      <c r="O226" s="15" t="s">
        <v>167</v>
      </c>
      <c r="P226" s="26">
        <v>66059042247</v>
      </c>
      <c r="Q226" s="24">
        <v>24218</v>
      </c>
      <c r="R226" s="24" t="s">
        <v>497</v>
      </c>
    </row>
    <row r="227" spans="1:13" ht="24">
      <c r="A227" s="11"/>
      <c r="I227" s="11"/>
      <c r="J227" s="11"/>
      <c r="K227" s="11"/>
      <c r="L227" s="21"/>
      <c r="M227" s="21"/>
    </row>
    <row r="228" spans="1:18" ht="24">
      <c r="A228" s="11">
        <v>2566</v>
      </c>
      <c r="B228" s="10" t="s">
        <v>145</v>
      </c>
      <c r="C228" s="10" t="s">
        <v>146</v>
      </c>
      <c r="D228" s="10" t="s">
        <v>147</v>
      </c>
      <c r="E228" s="10" t="s">
        <v>148</v>
      </c>
      <c r="F228" s="10" t="s">
        <v>80</v>
      </c>
      <c r="G228" s="13" t="s">
        <v>325</v>
      </c>
      <c r="H228" s="21">
        <v>5000</v>
      </c>
      <c r="I228" s="11" t="s">
        <v>150</v>
      </c>
      <c r="J228" s="11" t="s">
        <v>151</v>
      </c>
      <c r="K228" s="11" t="s">
        <v>149</v>
      </c>
      <c r="L228" s="21">
        <v>5000</v>
      </c>
      <c r="M228" s="21">
        <v>5000</v>
      </c>
      <c r="N228" s="17">
        <v>1301700025428</v>
      </c>
      <c r="O228" s="15" t="s">
        <v>326</v>
      </c>
      <c r="P228" s="26">
        <v>66059039977</v>
      </c>
      <c r="Q228" s="24">
        <v>24218</v>
      </c>
      <c r="R228" s="24">
        <v>24224</v>
      </c>
    </row>
    <row r="229" spans="1:13" ht="24">
      <c r="A229" s="11"/>
      <c r="I229" s="11"/>
      <c r="J229" s="11"/>
      <c r="K229" s="11"/>
      <c r="L229" s="21"/>
      <c r="M229" s="21"/>
    </row>
    <row r="230" spans="1:18" ht="24">
      <c r="A230" s="11">
        <v>2566</v>
      </c>
      <c r="B230" s="10" t="s">
        <v>145</v>
      </c>
      <c r="C230" s="10" t="s">
        <v>146</v>
      </c>
      <c r="D230" s="10" t="s">
        <v>147</v>
      </c>
      <c r="E230" s="10" t="s">
        <v>148</v>
      </c>
      <c r="F230" s="10" t="s">
        <v>80</v>
      </c>
      <c r="G230" s="13" t="s">
        <v>327</v>
      </c>
      <c r="H230" s="21">
        <v>28983.45</v>
      </c>
      <c r="I230" s="11" t="s">
        <v>150</v>
      </c>
      <c r="J230" s="11" t="s">
        <v>151</v>
      </c>
      <c r="K230" s="11" t="s">
        <v>149</v>
      </c>
      <c r="L230" s="21">
        <v>28983.45</v>
      </c>
      <c r="M230" s="21">
        <v>28983.45</v>
      </c>
      <c r="N230" s="17">
        <v>105542091554</v>
      </c>
      <c r="O230" s="15" t="s">
        <v>229</v>
      </c>
      <c r="P230" s="26">
        <v>66059214889</v>
      </c>
      <c r="Q230" s="24">
        <v>24194</v>
      </c>
      <c r="R230" s="24">
        <v>24198</v>
      </c>
    </row>
    <row r="231" spans="1:13" ht="24">
      <c r="A231" s="11"/>
      <c r="I231" s="11"/>
      <c r="J231" s="11"/>
      <c r="K231" s="11"/>
      <c r="L231" s="21"/>
      <c r="M231" s="21"/>
    </row>
    <row r="232" spans="1:18" ht="24">
      <c r="A232" s="11">
        <v>2566</v>
      </c>
      <c r="B232" s="10" t="s">
        <v>145</v>
      </c>
      <c r="C232" s="10" t="s">
        <v>146</v>
      </c>
      <c r="D232" s="10" t="s">
        <v>147</v>
      </c>
      <c r="E232" s="10" t="s">
        <v>148</v>
      </c>
      <c r="F232" s="10" t="s">
        <v>80</v>
      </c>
      <c r="G232" s="13" t="s">
        <v>328</v>
      </c>
      <c r="H232" s="21">
        <v>33680</v>
      </c>
      <c r="I232" s="11" t="s">
        <v>150</v>
      </c>
      <c r="J232" s="11" t="s">
        <v>151</v>
      </c>
      <c r="K232" s="11" t="s">
        <v>149</v>
      </c>
      <c r="L232" s="21">
        <v>33680</v>
      </c>
      <c r="M232" s="21">
        <v>33680</v>
      </c>
      <c r="N232" s="17">
        <v>3501900107431</v>
      </c>
      <c r="O232" s="15" t="s">
        <v>329</v>
      </c>
      <c r="P232" s="26">
        <v>66059180938</v>
      </c>
      <c r="Q232" s="24">
        <v>24231</v>
      </c>
      <c r="R232" s="24">
        <v>24235</v>
      </c>
    </row>
    <row r="233" spans="1:13" ht="24">
      <c r="A233" s="11"/>
      <c r="I233" s="11"/>
      <c r="J233" s="11"/>
      <c r="K233" s="11"/>
      <c r="L233" s="21"/>
      <c r="M233" s="21"/>
    </row>
    <row r="234" spans="1:18" ht="24">
      <c r="A234" s="11">
        <v>2566</v>
      </c>
      <c r="B234" s="10" t="s">
        <v>145</v>
      </c>
      <c r="C234" s="10" t="s">
        <v>146</v>
      </c>
      <c r="D234" s="10" t="s">
        <v>147</v>
      </c>
      <c r="E234" s="10" t="s">
        <v>148</v>
      </c>
      <c r="F234" s="10" t="s">
        <v>80</v>
      </c>
      <c r="G234" s="13" t="s">
        <v>330</v>
      </c>
      <c r="H234" s="21">
        <v>4500</v>
      </c>
      <c r="I234" s="11" t="s">
        <v>150</v>
      </c>
      <c r="J234" s="11" t="s">
        <v>151</v>
      </c>
      <c r="K234" s="11" t="s">
        <v>149</v>
      </c>
      <c r="L234" s="21">
        <v>4500</v>
      </c>
      <c r="M234" s="21">
        <v>4500</v>
      </c>
      <c r="N234" s="17">
        <v>4100600064419</v>
      </c>
      <c r="O234" s="15" t="s">
        <v>331</v>
      </c>
      <c r="P234" s="26">
        <v>66059171547</v>
      </c>
      <c r="Q234" s="24">
        <v>24231</v>
      </c>
      <c r="R234" s="24">
        <v>24235</v>
      </c>
    </row>
    <row r="235" spans="1:13" ht="24">
      <c r="A235" s="11"/>
      <c r="I235" s="11"/>
      <c r="J235" s="11"/>
      <c r="K235" s="11"/>
      <c r="L235" s="21"/>
      <c r="M235" s="21"/>
    </row>
    <row r="236" spans="1:18" ht="24">
      <c r="A236" s="11">
        <v>2566</v>
      </c>
      <c r="B236" s="10" t="s">
        <v>145</v>
      </c>
      <c r="C236" s="10" t="s">
        <v>146</v>
      </c>
      <c r="D236" s="10" t="s">
        <v>147</v>
      </c>
      <c r="E236" s="10" t="s">
        <v>148</v>
      </c>
      <c r="F236" s="10" t="s">
        <v>80</v>
      </c>
      <c r="G236" s="13" t="s">
        <v>332</v>
      </c>
      <c r="H236" s="21">
        <v>15700</v>
      </c>
      <c r="I236" s="11" t="s">
        <v>150</v>
      </c>
      <c r="J236" s="11" t="s">
        <v>151</v>
      </c>
      <c r="K236" s="11" t="s">
        <v>149</v>
      </c>
      <c r="L236" s="21">
        <v>15700</v>
      </c>
      <c r="M236" s="21">
        <v>15700</v>
      </c>
      <c r="N236" s="17">
        <v>313558001106</v>
      </c>
      <c r="O236" s="15" t="s">
        <v>200</v>
      </c>
      <c r="P236" s="26">
        <v>66059133470</v>
      </c>
      <c r="Q236" s="24">
        <v>24235</v>
      </c>
      <c r="R236" s="24">
        <v>24239</v>
      </c>
    </row>
    <row r="237" spans="1:13" ht="24">
      <c r="A237" s="11"/>
      <c r="I237" s="11"/>
      <c r="J237" s="11"/>
      <c r="K237" s="11"/>
      <c r="L237" s="21"/>
      <c r="M237" s="21"/>
    </row>
    <row r="238" spans="1:18" ht="24">
      <c r="A238" s="11">
        <v>2566</v>
      </c>
      <c r="B238" s="10" t="s">
        <v>145</v>
      </c>
      <c r="C238" s="10" t="s">
        <v>146</v>
      </c>
      <c r="D238" s="10" t="s">
        <v>147</v>
      </c>
      <c r="E238" s="10" t="s">
        <v>148</v>
      </c>
      <c r="F238" s="10" t="s">
        <v>80</v>
      </c>
      <c r="G238" s="13" t="s">
        <v>333</v>
      </c>
      <c r="H238" s="21">
        <v>500</v>
      </c>
      <c r="I238" s="11" t="s">
        <v>150</v>
      </c>
      <c r="J238" s="11" t="s">
        <v>151</v>
      </c>
      <c r="K238" s="11" t="s">
        <v>149</v>
      </c>
      <c r="L238" s="21">
        <v>500</v>
      </c>
      <c r="M238" s="21">
        <v>500</v>
      </c>
      <c r="N238" s="17" t="s">
        <v>334</v>
      </c>
      <c r="O238" s="15" t="s">
        <v>179</v>
      </c>
      <c r="P238" s="26">
        <v>66059133324</v>
      </c>
      <c r="Q238" s="24">
        <v>24236</v>
      </c>
      <c r="R238" s="24">
        <v>24237</v>
      </c>
    </row>
    <row r="239" spans="1:13" ht="24">
      <c r="A239" s="11"/>
      <c r="I239" s="11"/>
      <c r="J239" s="11"/>
      <c r="K239" s="11"/>
      <c r="L239" s="21"/>
      <c r="M239" s="21"/>
    </row>
    <row r="240" spans="1:18" ht="24">
      <c r="A240" s="11">
        <v>2566</v>
      </c>
      <c r="B240" s="10" t="s">
        <v>145</v>
      </c>
      <c r="C240" s="10" t="s">
        <v>146</v>
      </c>
      <c r="D240" s="10" t="s">
        <v>147</v>
      </c>
      <c r="E240" s="10" t="s">
        <v>148</v>
      </c>
      <c r="F240" s="10" t="s">
        <v>80</v>
      </c>
      <c r="G240" s="13" t="s">
        <v>335</v>
      </c>
      <c r="H240" s="21">
        <v>15600</v>
      </c>
      <c r="I240" s="11" t="s">
        <v>150</v>
      </c>
      <c r="J240" s="11" t="s">
        <v>151</v>
      </c>
      <c r="K240" s="11" t="s">
        <v>149</v>
      </c>
      <c r="L240" s="21">
        <v>15600</v>
      </c>
      <c r="M240" s="21">
        <v>15600</v>
      </c>
      <c r="N240" s="17" t="s">
        <v>336</v>
      </c>
      <c r="O240" s="15" t="s">
        <v>337</v>
      </c>
      <c r="P240" s="26">
        <v>66059133084</v>
      </c>
      <c r="Q240" s="24">
        <v>24236</v>
      </c>
      <c r="R240" s="24">
        <v>24237</v>
      </c>
    </row>
    <row r="241" spans="1:13" ht="24">
      <c r="A241" s="11"/>
      <c r="I241" s="11"/>
      <c r="J241" s="11"/>
      <c r="K241" s="11"/>
      <c r="L241" s="21"/>
      <c r="M241" s="21"/>
    </row>
    <row r="242" spans="1:18" ht="24">
      <c r="A242" s="11">
        <v>2566</v>
      </c>
      <c r="B242" s="10" t="s">
        <v>145</v>
      </c>
      <c r="C242" s="10" t="s">
        <v>146</v>
      </c>
      <c r="D242" s="10" t="s">
        <v>147</v>
      </c>
      <c r="E242" s="10" t="s">
        <v>148</v>
      </c>
      <c r="F242" s="10" t="s">
        <v>80</v>
      </c>
      <c r="G242" s="13" t="s">
        <v>338</v>
      </c>
      <c r="H242" s="21">
        <v>3000</v>
      </c>
      <c r="I242" s="11" t="s">
        <v>150</v>
      </c>
      <c r="J242" s="11" t="s">
        <v>151</v>
      </c>
      <c r="K242" s="11" t="s">
        <v>149</v>
      </c>
      <c r="L242" s="21">
        <v>3000</v>
      </c>
      <c r="M242" s="21">
        <v>3000</v>
      </c>
      <c r="N242" s="17" t="s">
        <v>321</v>
      </c>
      <c r="O242" s="15" t="s">
        <v>214</v>
      </c>
      <c r="P242" s="26">
        <v>66059132965</v>
      </c>
      <c r="Q242" s="24">
        <v>24236</v>
      </c>
      <c r="R242" s="24">
        <v>24237</v>
      </c>
    </row>
    <row r="243" spans="1:13" ht="24">
      <c r="A243" s="11"/>
      <c r="I243" s="11"/>
      <c r="J243" s="11"/>
      <c r="K243" s="11"/>
      <c r="L243" s="21"/>
      <c r="M243" s="21"/>
    </row>
    <row r="244" spans="1:18" ht="24">
      <c r="A244" s="11">
        <v>2566</v>
      </c>
      <c r="B244" s="10" t="s">
        <v>145</v>
      </c>
      <c r="C244" s="10" t="s">
        <v>146</v>
      </c>
      <c r="D244" s="10" t="s">
        <v>147</v>
      </c>
      <c r="E244" s="10" t="s">
        <v>148</v>
      </c>
      <c r="F244" s="10" t="s">
        <v>80</v>
      </c>
      <c r="G244" s="13" t="s">
        <v>340</v>
      </c>
      <c r="H244" s="21">
        <v>10585.26</v>
      </c>
      <c r="I244" s="11" t="s">
        <v>150</v>
      </c>
      <c r="J244" s="11" t="s">
        <v>151</v>
      </c>
      <c r="K244" s="11" t="s">
        <v>149</v>
      </c>
      <c r="L244" s="21">
        <v>10585.26</v>
      </c>
      <c r="M244" s="21">
        <v>10585.26</v>
      </c>
      <c r="N244" s="17">
        <v>105542091554</v>
      </c>
      <c r="O244" s="15" t="s">
        <v>229</v>
      </c>
      <c r="P244" s="26" t="s">
        <v>339</v>
      </c>
      <c r="Q244" s="24">
        <v>24194</v>
      </c>
      <c r="R244" s="24">
        <v>24198</v>
      </c>
    </row>
    <row r="245" spans="1:13" ht="24">
      <c r="A245" s="11"/>
      <c r="I245" s="11"/>
      <c r="J245" s="11"/>
      <c r="K245" s="11"/>
      <c r="L245" s="21"/>
      <c r="M245" s="21"/>
    </row>
    <row r="246" spans="1:18" ht="24">
      <c r="A246" s="11">
        <v>2566</v>
      </c>
      <c r="B246" s="10" t="s">
        <v>145</v>
      </c>
      <c r="C246" s="10" t="s">
        <v>146</v>
      </c>
      <c r="D246" s="10" t="s">
        <v>147</v>
      </c>
      <c r="E246" s="10" t="s">
        <v>148</v>
      </c>
      <c r="F246" s="10" t="s">
        <v>80</v>
      </c>
      <c r="G246" s="13" t="s">
        <v>341</v>
      </c>
      <c r="H246" s="21">
        <v>6048.72</v>
      </c>
      <c r="I246" s="11" t="s">
        <v>150</v>
      </c>
      <c r="J246" s="11" t="s">
        <v>151</v>
      </c>
      <c r="K246" s="11" t="s">
        <v>149</v>
      </c>
      <c r="L246" s="21">
        <v>6048.72</v>
      </c>
      <c r="M246" s="21">
        <v>6048.72</v>
      </c>
      <c r="N246" s="17">
        <v>105542091554</v>
      </c>
      <c r="O246" s="15" t="s">
        <v>229</v>
      </c>
      <c r="P246" s="26">
        <v>66059214964</v>
      </c>
      <c r="Q246" s="24">
        <v>24194</v>
      </c>
      <c r="R246" s="24">
        <v>24198</v>
      </c>
    </row>
    <row r="247" spans="1:13" ht="24">
      <c r="A247" s="11"/>
      <c r="I247" s="11"/>
      <c r="J247" s="11"/>
      <c r="K247" s="11"/>
      <c r="L247" s="21"/>
      <c r="M247" s="21"/>
    </row>
    <row r="248" spans="1:18" ht="24">
      <c r="A248" s="11">
        <v>2566</v>
      </c>
      <c r="B248" s="10" t="s">
        <v>145</v>
      </c>
      <c r="C248" s="10" t="s">
        <v>146</v>
      </c>
      <c r="D248" s="10" t="s">
        <v>147</v>
      </c>
      <c r="E248" s="10" t="s">
        <v>148</v>
      </c>
      <c r="F248" s="10" t="s">
        <v>80</v>
      </c>
      <c r="G248" s="13" t="s">
        <v>342</v>
      </c>
      <c r="H248" s="21">
        <v>12853.53</v>
      </c>
      <c r="I248" s="11" t="s">
        <v>150</v>
      </c>
      <c r="J248" s="11" t="s">
        <v>151</v>
      </c>
      <c r="K248" s="11" t="s">
        <v>149</v>
      </c>
      <c r="L248" s="21">
        <v>12853.53</v>
      </c>
      <c r="M248" s="21">
        <v>12853.53</v>
      </c>
      <c r="N248" s="17" t="s">
        <v>343</v>
      </c>
      <c r="O248" s="15" t="s">
        <v>229</v>
      </c>
      <c r="P248" s="26">
        <v>66059214935</v>
      </c>
      <c r="Q248" s="24">
        <v>24194</v>
      </c>
      <c r="R248" s="24">
        <v>24198</v>
      </c>
    </row>
    <row r="249" spans="1:13" ht="24">
      <c r="A249" s="11"/>
      <c r="I249" s="11"/>
      <c r="J249" s="11"/>
      <c r="K249" s="11"/>
      <c r="L249" s="21"/>
      <c r="M249" s="21"/>
    </row>
    <row r="250" spans="1:18" ht="24">
      <c r="A250" s="11">
        <v>2566</v>
      </c>
      <c r="B250" s="10" t="s">
        <v>145</v>
      </c>
      <c r="C250" s="10" t="s">
        <v>146</v>
      </c>
      <c r="D250" s="10" t="s">
        <v>147</v>
      </c>
      <c r="E250" s="10" t="s">
        <v>148</v>
      </c>
      <c r="F250" s="10" t="s">
        <v>80</v>
      </c>
      <c r="G250" s="13" t="s">
        <v>344</v>
      </c>
      <c r="H250" s="21">
        <v>12853.53</v>
      </c>
      <c r="I250" s="11" t="s">
        <v>150</v>
      </c>
      <c r="J250" s="11" t="s">
        <v>151</v>
      </c>
      <c r="K250" s="11" t="s">
        <v>149</v>
      </c>
      <c r="L250" s="21">
        <v>12853.53</v>
      </c>
      <c r="M250" s="21">
        <v>12853.53</v>
      </c>
      <c r="N250" s="17" t="s">
        <v>343</v>
      </c>
      <c r="O250" s="15" t="s">
        <v>229</v>
      </c>
      <c r="P250" s="26">
        <v>66059214925</v>
      </c>
      <c r="Q250" s="24">
        <v>24194</v>
      </c>
      <c r="R250" s="24">
        <v>24198</v>
      </c>
    </row>
    <row r="251" spans="1:13" ht="24">
      <c r="A251" s="11"/>
      <c r="I251" s="11"/>
      <c r="J251" s="11"/>
      <c r="K251" s="11"/>
      <c r="L251" s="21"/>
      <c r="M251" s="21"/>
    </row>
    <row r="252" spans="1:18" ht="24">
      <c r="A252" s="11">
        <v>2566</v>
      </c>
      <c r="B252" s="10" t="s">
        <v>145</v>
      </c>
      <c r="C252" s="10" t="s">
        <v>146</v>
      </c>
      <c r="D252" s="10" t="s">
        <v>147</v>
      </c>
      <c r="E252" s="10" t="s">
        <v>148</v>
      </c>
      <c r="F252" s="10" t="s">
        <v>80</v>
      </c>
      <c r="G252" s="13" t="s">
        <v>346</v>
      </c>
      <c r="H252" s="21">
        <v>18146.16</v>
      </c>
      <c r="I252" s="11" t="s">
        <v>150</v>
      </c>
      <c r="J252" s="11" t="s">
        <v>151</v>
      </c>
      <c r="K252" s="11" t="s">
        <v>149</v>
      </c>
      <c r="L252" s="21">
        <v>18146.16</v>
      </c>
      <c r="M252" s="21">
        <v>18146.16</v>
      </c>
      <c r="N252" s="17" t="s">
        <v>343</v>
      </c>
      <c r="O252" s="15" t="s">
        <v>229</v>
      </c>
      <c r="P252" s="26" t="s">
        <v>345</v>
      </c>
      <c r="Q252" s="24">
        <v>24194</v>
      </c>
      <c r="R252" s="24">
        <v>24198</v>
      </c>
    </row>
    <row r="253" spans="1:13" ht="24">
      <c r="A253" s="11"/>
      <c r="I253" s="11"/>
      <c r="J253" s="11"/>
      <c r="K253" s="11"/>
      <c r="L253" s="21"/>
      <c r="M253" s="21"/>
    </row>
    <row r="254" spans="1:18" ht="24">
      <c r="A254" s="11">
        <v>2566</v>
      </c>
      <c r="B254" s="10" t="s">
        <v>145</v>
      </c>
      <c r="C254" s="10" t="s">
        <v>146</v>
      </c>
      <c r="D254" s="10" t="s">
        <v>147</v>
      </c>
      <c r="E254" s="10" t="s">
        <v>148</v>
      </c>
      <c r="F254" s="10" t="s">
        <v>80</v>
      </c>
      <c r="G254" s="13" t="s">
        <v>347</v>
      </c>
      <c r="H254" s="21">
        <v>10837.29</v>
      </c>
      <c r="I254" s="11" t="s">
        <v>150</v>
      </c>
      <c r="J254" s="11" t="s">
        <v>151</v>
      </c>
      <c r="K254" s="11" t="s">
        <v>149</v>
      </c>
      <c r="L254" s="21">
        <v>10837.29</v>
      </c>
      <c r="M254" s="21">
        <v>10837.29</v>
      </c>
      <c r="N254" s="17" t="s">
        <v>343</v>
      </c>
      <c r="O254" s="15" t="s">
        <v>229</v>
      </c>
      <c r="P254" s="26">
        <v>66059214916</v>
      </c>
      <c r="Q254" s="24">
        <v>24194</v>
      </c>
      <c r="R254" s="24">
        <v>24198</v>
      </c>
    </row>
    <row r="255" spans="1:13" ht="24">
      <c r="A255" s="11"/>
      <c r="I255" s="11"/>
      <c r="J255" s="11"/>
      <c r="K255" s="11"/>
      <c r="L255" s="21"/>
      <c r="M255" s="21"/>
    </row>
    <row r="256" spans="1:18" ht="24">
      <c r="A256" s="11">
        <v>2566</v>
      </c>
      <c r="B256" s="10" t="s">
        <v>145</v>
      </c>
      <c r="C256" s="10" t="s">
        <v>146</v>
      </c>
      <c r="D256" s="10" t="s">
        <v>147</v>
      </c>
      <c r="E256" s="10" t="s">
        <v>148</v>
      </c>
      <c r="F256" s="10" t="s">
        <v>80</v>
      </c>
      <c r="G256" s="13" t="s">
        <v>348</v>
      </c>
      <c r="H256" s="21">
        <v>19406.31</v>
      </c>
      <c r="I256" s="11" t="s">
        <v>150</v>
      </c>
      <c r="J256" s="11" t="s">
        <v>151</v>
      </c>
      <c r="K256" s="11" t="s">
        <v>149</v>
      </c>
      <c r="L256" s="21">
        <v>19406.31</v>
      </c>
      <c r="M256" s="21">
        <v>19406.31</v>
      </c>
      <c r="N256" s="17" t="s">
        <v>343</v>
      </c>
      <c r="O256" s="15" t="s">
        <v>229</v>
      </c>
      <c r="P256" s="26">
        <v>66059214894</v>
      </c>
      <c r="Q256" s="24">
        <v>24194</v>
      </c>
      <c r="R256" s="24">
        <v>24198</v>
      </c>
    </row>
    <row r="257" spans="1:13" ht="24">
      <c r="A257" s="11"/>
      <c r="I257" s="11"/>
      <c r="J257" s="11"/>
      <c r="K257" s="11"/>
      <c r="L257" s="21"/>
      <c r="M257" s="21"/>
    </row>
    <row r="258" spans="1:18" ht="24">
      <c r="A258" s="11">
        <v>2566</v>
      </c>
      <c r="B258" s="10" t="s">
        <v>145</v>
      </c>
      <c r="C258" s="10" t="s">
        <v>146</v>
      </c>
      <c r="D258" s="10" t="s">
        <v>147</v>
      </c>
      <c r="E258" s="10" t="s">
        <v>148</v>
      </c>
      <c r="F258" s="10" t="s">
        <v>80</v>
      </c>
      <c r="G258" s="13" t="s">
        <v>349</v>
      </c>
      <c r="H258" s="21">
        <v>3200</v>
      </c>
      <c r="I258" s="11" t="s">
        <v>150</v>
      </c>
      <c r="J258" s="11" t="s">
        <v>151</v>
      </c>
      <c r="K258" s="11" t="s">
        <v>149</v>
      </c>
      <c r="L258" s="21">
        <v>3200</v>
      </c>
      <c r="M258" s="21">
        <v>3200</v>
      </c>
      <c r="N258" s="17">
        <v>3120200538113</v>
      </c>
      <c r="O258" s="15" t="s">
        <v>222</v>
      </c>
      <c r="P258" s="26">
        <v>66059481113</v>
      </c>
      <c r="Q258" s="24">
        <v>24254</v>
      </c>
      <c r="R258" s="24">
        <v>24256</v>
      </c>
    </row>
    <row r="259" spans="1:13" ht="24">
      <c r="A259" s="11"/>
      <c r="I259" s="11"/>
      <c r="J259" s="11"/>
      <c r="K259" s="11"/>
      <c r="L259" s="21"/>
      <c r="M259" s="21"/>
    </row>
    <row r="260" spans="1:18" ht="24">
      <c r="A260" s="11">
        <v>2566</v>
      </c>
      <c r="B260" s="10" t="s">
        <v>145</v>
      </c>
      <c r="C260" s="10" t="s">
        <v>146</v>
      </c>
      <c r="D260" s="10" t="s">
        <v>147</v>
      </c>
      <c r="E260" s="10" t="s">
        <v>148</v>
      </c>
      <c r="F260" s="10" t="s">
        <v>80</v>
      </c>
      <c r="G260" s="13" t="s">
        <v>350</v>
      </c>
      <c r="H260" s="21">
        <v>2000</v>
      </c>
      <c r="I260" s="11" t="s">
        <v>150</v>
      </c>
      <c r="J260" s="11" t="s">
        <v>151</v>
      </c>
      <c r="K260" s="11" t="s">
        <v>149</v>
      </c>
      <c r="L260" s="21">
        <v>2000</v>
      </c>
      <c r="M260" s="21">
        <v>2000</v>
      </c>
      <c r="N260" s="17">
        <v>3311001069350</v>
      </c>
      <c r="O260" s="15" t="s">
        <v>351</v>
      </c>
      <c r="P260" s="27">
        <v>66059481009</v>
      </c>
      <c r="Q260" s="24">
        <v>24254</v>
      </c>
      <c r="R260" s="24">
        <v>24256</v>
      </c>
    </row>
    <row r="261" spans="1:13" ht="24">
      <c r="A261" s="11"/>
      <c r="I261" s="11"/>
      <c r="J261" s="11"/>
      <c r="K261" s="11"/>
      <c r="L261" s="21"/>
      <c r="M261" s="21"/>
    </row>
    <row r="262" spans="1:18" ht="24">
      <c r="A262" s="11">
        <v>2566</v>
      </c>
      <c r="B262" s="10" t="s">
        <v>145</v>
      </c>
      <c r="C262" s="10" t="s">
        <v>146</v>
      </c>
      <c r="D262" s="10" t="s">
        <v>147</v>
      </c>
      <c r="E262" s="10" t="s">
        <v>148</v>
      </c>
      <c r="F262" s="10" t="s">
        <v>80</v>
      </c>
      <c r="G262" s="13" t="s">
        <v>352</v>
      </c>
      <c r="H262" s="21">
        <v>19500</v>
      </c>
      <c r="I262" s="11" t="s">
        <v>150</v>
      </c>
      <c r="J262" s="11" t="s">
        <v>151</v>
      </c>
      <c r="K262" s="11" t="s">
        <v>149</v>
      </c>
      <c r="L262" s="21">
        <v>19500</v>
      </c>
      <c r="M262" s="21">
        <v>19500</v>
      </c>
      <c r="N262" s="17">
        <v>5301700058990</v>
      </c>
      <c r="O262" s="15" t="s">
        <v>353</v>
      </c>
      <c r="P262" s="27">
        <v>66059480815</v>
      </c>
      <c r="Q262" s="24">
        <v>24249</v>
      </c>
      <c r="R262" s="24">
        <v>24253</v>
      </c>
    </row>
    <row r="263" spans="1:13" ht="24">
      <c r="A263" s="11"/>
      <c r="I263" s="11"/>
      <c r="J263" s="11"/>
      <c r="K263" s="11"/>
      <c r="L263" s="21"/>
      <c r="M263" s="21"/>
    </row>
    <row r="264" spans="1:18" ht="24">
      <c r="A264" s="11">
        <v>2566</v>
      </c>
      <c r="B264" s="10" t="s">
        <v>145</v>
      </c>
      <c r="C264" s="10" t="s">
        <v>146</v>
      </c>
      <c r="D264" s="10" t="s">
        <v>147</v>
      </c>
      <c r="E264" s="10" t="s">
        <v>148</v>
      </c>
      <c r="F264" s="10" t="s">
        <v>80</v>
      </c>
      <c r="G264" s="13" t="s">
        <v>354</v>
      </c>
      <c r="H264" s="21">
        <v>1000</v>
      </c>
      <c r="I264" s="11" t="s">
        <v>150</v>
      </c>
      <c r="J264" s="11" t="s">
        <v>151</v>
      </c>
      <c r="K264" s="11" t="s">
        <v>149</v>
      </c>
      <c r="L264" s="21">
        <v>1000</v>
      </c>
      <c r="M264" s="21">
        <v>1000</v>
      </c>
      <c r="N264" s="17">
        <v>2410500001947</v>
      </c>
      <c r="O264" s="15" t="s">
        <v>179</v>
      </c>
      <c r="P264" s="27">
        <v>66059480434</v>
      </c>
      <c r="Q264" s="24">
        <v>24243</v>
      </c>
      <c r="R264" s="24">
        <v>24249</v>
      </c>
    </row>
    <row r="265" spans="1:13" ht="24">
      <c r="A265" s="11"/>
      <c r="I265" s="11"/>
      <c r="J265" s="11"/>
      <c r="K265" s="11"/>
      <c r="L265" s="21"/>
      <c r="M265" s="21"/>
    </row>
    <row r="266" spans="1:18" ht="24">
      <c r="A266" s="11">
        <v>2566</v>
      </c>
      <c r="B266" s="10" t="s">
        <v>145</v>
      </c>
      <c r="C266" s="10" t="s">
        <v>146</v>
      </c>
      <c r="D266" s="10" t="s">
        <v>147</v>
      </c>
      <c r="E266" s="10" t="s">
        <v>148</v>
      </c>
      <c r="F266" s="10" t="s">
        <v>80</v>
      </c>
      <c r="G266" s="13" t="s">
        <v>355</v>
      </c>
      <c r="H266" s="21">
        <v>3300</v>
      </c>
      <c r="I266" s="11" t="s">
        <v>150</v>
      </c>
      <c r="J266" s="11" t="s">
        <v>151</v>
      </c>
      <c r="K266" s="11" t="s">
        <v>149</v>
      </c>
      <c r="L266" s="21">
        <v>3300</v>
      </c>
      <c r="M266" s="21">
        <v>3300</v>
      </c>
      <c r="N266" s="17" t="s">
        <v>356</v>
      </c>
      <c r="O266" s="15" t="s">
        <v>357</v>
      </c>
      <c r="P266" s="27">
        <v>66059467778</v>
      </c>
      <c r="Q266" s="24">
        <v>24254</v>
      </c>
      <c r="R266" s="24">
        <v>24256</v>
      </c>
    </row>
    <row r="267" spans="1:13" ht="24">
      <c r="A267" s="11"/>
      <c r="I267" s="11"/>
      <c r="J267" s="11"/>
      <c r="K267" s="11"/>
      <c r="L267" s="21"/>
      <c r="M267" s="21"/>
    </row>
    <row r="268" spans="1:18" ht="24">
      <c r="A268" s="11">
        <v>2566</v>
      </c>
      <c r="B268" s="10" t="s">
        <v>145</v>
      </c>
      <c r="C268" s="10" t="s">
        <v>146</v>
      </c>
      <c r="D268" s="10" t="s">
        <v>147</v>
      </c>
      <c r="E268" s="10" t="s">
        <v>148</v>
      </c>
      <c r="F268" s="10" t="s">
        <v>80</v>
      </c>
      <c r="G268" s="13" t="s">
        <v>358</v>
      </c>
      <c r="H268" s="21">
        <v>2500</v>
      </c>
      <c r="I268" s="11" t="s">
        <v>150</v>
      </c>
      <c r="J268" s="11" t="s">
        <v>151</v>
      </c>
      <c r="K268" s="11" t="s">
        <v>149</v>
      </c>
      <c r="L268" s="21">
        <v>2500</v>
      </c>
      <c r="M268" s="21">
        <v>2500</v>
      </c>
      <c r="N268" s="17">
        <v>1319900643980</v>
      </c>
      <c r="O268" s="15" t="s">
        <v>301</v>
      </c>
      <c r="P268" s="27">
        <v>66059237945</v>
      </c>
      <c r="Q268" s="24">
        <v>24236</v>
      </c>
      <c r="R268" s="24">
        <v>24242</v>
      </c>
    </row>
    <row r="269" spans="1:13" ht="24">
      <c r="A269" s="11"/>
      <c r="I269" s="11"/>
      <c r="J269" s="11"/>
      <c r="K269" s="11"/>
      <c r="L269" s="21"/>
      <c r="M269" s="21"/>
    </row>
    <row r="270" spans="1:18" ht="24">
      <c r="A270" s="11">
        <v>2566</v>
      </c>
      <c r="B270" s="10" t="s">
        <v>145</v>
      </c>
      <c r="C270" s="10" t="s">
        <v>146</v>
      </c>
      <c r="D270" s="10" t="s">
        <v>147</v>
      </c>
      <c r="E270" s="10" t="s">
        <v>148</v>
      </c>
      <c r="F270" s="10" t="s">
        <v>80</v>
      </c>
      <c r="G270" s="13" t="s">
        <v>359</v>
      </c>
      <c r="H270" s="21">
        <v>7500</v>
      </c>
      <c r="I270" s="11" t="s">
        <v>150</v>
      </c>
      <c r="J270" s="11" t="s">
        <v>151</v>
      </c>
      <c r="K270" s="11" t="s">
        <v>149</v>
      </c>
      <c r="L270" s="21">
        <v>7500</v>
      </c>
      <c r="M270" s="21">
        <v>7500</v>
      </c>
      <c r="N270" s="17">
        <v>2410500001947</v>
      </c>
      <c r="O270" s="15" t="s">
        <v>179</v>
      </c>
      <c r="P270" s="27">
        <v>66059234497</v>
      </c>
      <c r="Q270" s="24">
        <v>24236</v>
      </c>
      <c r="R270" s="24">
        <v>24242</v>
      </c>
    </row>
    <row r="271" spans="1:13" ht="24">
      <c r="A271" s="11"/>
      <c r="I271" s="11"/>
      <c r="J271" s="11"/>
      <c r="K271" s="11"/>
      <c r="L271" s="21"/>
      <c r="M271" s="21"/>
    </row>
    <row r="272" spans="1:18" ht="24">
      <c r="A272" s="11">
        <v>2566</v>
      </c>
      <c r="B272" s="10" t="s">
        <v>145</v>
      </c>
      <c r="C272" s="10" t="s">
        <v>146</v>
      </c>
      <c r="D272" s="10" t="s">
        <v>147</v>
      </c>
      <c r="E272" s="10" t="s">
        <v>148</v>
      </c>
      <c r="F272" s="10" t="s">
        <v>80</v>
      </c>
      <c r="G272" s="13" t="s">
        <v>361</v>
      </c>
      <c r="H272" s="21">
        <v>275000</v>
      </c>
      <c r="I272" s="11" t="s">
        <v>150</v>
      </c>
      <c r="J272" s="11" t="s">
        <v>151</v>
      </c>
      <c r="K272" s="11" t="s">
        <v>149</v>
      </c>
      <c r="L272" s="21">
        <v>276000</v>
      </c>
      <c r="M272" s="21">
        <v>275000</v>
      </c>
      <c r="N272" s="17">
        <v>313565001311</v>
      </c>
      <c r="O272" s="15" t="s">
        <v>295</v>
      </c>
      <c r="P272" s="27" t="s">
        <v>360</v>
      </c>
      <c r="Q272" s="24">
        <v>24287</v>
      </c>
      <c r="R272" s="24">
        <v>24346</v>
      </c>
    </row>
    <row r="273" spans="1:13" ht="24">
      <c r="A273" s="11"/>
      <c r="I273" s="11"/>
      <c r="J273" s="11"/>
      <c r="K273" s="11"/>
      <c r="L273" s="21"/>
      <c r="M273" s="21"/>
    </row>
    <row r="274" spans="1:18" ht="24">
      <c r="A274" s="11">
        <v>2566</v>
      </c>
      <c r="B274" s="10" t="s">
        <v>145</v>
      </c>
      <c r="C274" s="10" t="s">
        <v>146</v>
      </c>
      <c r="D274" s="10" t="s">
        <v>147</v>
      </c>
      <c r="E274" s="10" t="s">
        <v>148</v>
      </c>
      <c r="F274" s="10" t="s">
        <v>80</v>
      </c>
      <c r="G274" s="13" t="s">
        <v>362</v>
      </c>
      <c r="H274" s="21">
        <v>146000</v>
      </c>
      <c r="I274" s="11" t="s">
        <v>150</v>
      </c>
      <c r="J274" s="11" t="s">
        <v>151</v>
      </c>
      <c r="K274" s="11" t="s">
        <v>149</v>
      </c>
      <c r="L274" s="21">
        <v>146000</v>
      </c>
      <c r="M274" s="21">
        <v>146000</v>
      </c>
      <c r="N274" s="17" t="s">
        <v>202</v>
      </c>
      <c r="O274" s="15" t="s">
        <v>295</v>
      </c>
      <c r="P274" s="27">
        <v>66069240504</v>
      </c>
      <c r="Q274" s="24">
        <v>24287</v>
      </c>
      <c r="R274" s="24">
        <v>24346</v>
      </c>
    </row>
    <row r="275" spans="1:13" ht="24">
      <c r="A275" s="11"/>
      <c r="I275" s="11"/>
      <c r="J275" s="11"/>
      <c r="K275" s="11"/>
      <c r="L275" s="21"/>
      <c r="M275" s="21"/>
    </row>
    <row r="276" spans="1:18" ht="24">
      <c r="A276" s="11">
        <v>2566</v>
      </c>
      <c r="B276" s="10" t="s">
        <v>145</v>
      </c>
      <c r="C276" s="10" t="s">
        <v>146</v>
      </c>
      <c r="D276" s="10" t="s">
        <v>147</v>
      </c>
      <c r="E276" s="10" t="s">
        <v>148</v>
      </c>
      <c r="F276" s="10" t="s">
        <v>80</v>
      </c>
      <c r="G276" s="13" t="s">
        <v>363</v>
      </c>
      <c r="H276" s="21">
        <v>115000</v>
      </c>
      <c r="I276" s="11" t="s">
        <v>150</v>
      </c>
      <c r="J276" s="11" t="s">
        <v>151</v>
      </c>
      <c r="K276" s="11" t="s">
        <v>149</v>
      </c>
      <c r="L276" s="21">
        <v>115000</v>
      </c>
      <c r="M276" s="21">
        <v>115000</v>
      </c>
      <c r="N276" s="17">
        <v>313565001311</v>
      </c>
      <c r="O276" s="15" t="s">
        <v>295</v>
      </c>
      <c r="P276" s="27">
        <v>66069239713</v>
      </c>
      <c r="Q276" s="24">
        <v>24287</v>
      </c>
      <c r="R276" s="24">
        <v>24346</v>
      </c>
    </row>
    <row r="277" spans="1:13" ht="24">
      <c r="A277" s="11"/>
      <c r="I277" s="11"/>
      <c r="J277" s="11"/>
      <c r="K277" s="11"/>
      <c r="L277" s="21"/>
      <c r="M277" s="21"/>
    </row>
    <row r="278" spans="1:18" ht="24">
      <c r="A278" s="11">
        <v>2566</v>
      </c>
      <c r="B278" s="10" t="s">
        <v>145</v>
      </c>
      <c r="C278" s="10" t="s">
        <v>146</v>
      </c>
      <c r="D278" s="10" t="s">
        <v>147</v>
      </c>
      <c r="E278" s="10" t="s">
        <v>148</v>
      </c>
      <c r="F278" s="10" t="s">
        <v>80</v>
      </c>
      <c r="G278" s="13" t="s">
        <v>365</v>
      </c>
      <c r="H278" s="21">
        <v>49800</v>
      </c>
      <c r="I278" s="11" t="s">
        <v>150</v>
      </c>
      <c r="J278" s="11" t="s">
        <v>151</v>
      </c>
      <c r="K278" s="11" t="s">
        <v>149</v>
      </c>
      <c r="L278" s="21">
        <v>49800</v>
      </c>
      <c r="M278" s="21">
        <v>49800</v>
      </c>
      <c r="N278" s="17">
        <v>313558001106</v>
      </c>
      <c r="O278" s="15" t="s">
        <v>200</v>
      </c>
      <c r="P278" s="27" t="s">
        <v>364</v>
      </c>
      <c r="Q278" s="24">
        <v>24249</v>
      </c>
      <c r="R278" s="24">
        <v>24257</v>
      </c>
    </row>
    <row r="279" spans="1:13" ht="24">
      <c r="A279" s="11"/>
      <c r="I279" s="11"/>
      <c r="J279" s="11"/>
      <c r="K279" s="11"/>
      <c r="L279" s="21"/>
      <c r="M279" s="21"/>
    </row>
    <row r="280" spans="1:18" ht="24">
      <c r="A280" s="11">
        <v>2566</v>
      </c>
      <c r="B280" s="10" t="s">
        <v>145</v>
      </c>
      <c r="C280" s="10" t="s">
        <v>146</v>
      </c>
      <c r="D280" s="10" t="s">
        <v>147</v>
      </c>
      <c r="E280" s="10" t="s">
        <v>148</v>
      </c>
      <c r="F280" s="10" t="s">
        <v>80</v>
      </c>
      <c r="G280" s="13" t="s">
        <v>367</v>
      </c>
      <c r="H280" s="21">
        <v>118800</v>
      </c>
      <c r="I280" s="11" t="s">
        <v>150</v>
      </c>
      <c r="J280" s="11" t="s">
        <v>151</v>
      </c>
      <c r="K280" s="11" t="s">
        <v>149</v>
      </c>
      <c r="L280" s="21">
        <v>118800</v>
      </c>
      <c r="M280" s="21">
        <v>118800</v>
      </c>
      <c r="N280" s="17">
        <v>313558001106</v>
      </c>
      <c r="O280" s="15" t="s">
        <v>200</v>
      </c>
      <c r="P280" s="27" t="s">
        <v>366</v>
      </c>
      <c r="Q280" s="24">
        <v>24257</v>
      </c>
      <c r="R280" s="24">
        <v>24259</v>
      </c>
    </row>
    <row r="281" spans="1:13" ht="24">
      <c r="A281" s="11"/>
      <c r="I281" s="11"/>
      <c r="J281" s="11"/>
      <c r="K281" s="11"/>
      <c r="L281" s="21"/>
      <c r="M281" s="21"/>
    </row>
    <row r="282" spans="1:18" ht="24">
      <c r="A282" s="11">
        <v>2566</v>
      </c>
      <c r="B282" s="10" t="s">
        <v>145</v>
      </c>
      <c r="C282" s="10" t="s">
        <v>146</v>
      </c>
      <c r="D282" s="10" t="s">
        <v>147</v>
      </c>
      <c r="E282" s="10" t="s">
        <v>148</v>
      </c>
      <c r="F282" s="10" t="s">
        <v>80</v>
      </c>
      <c r="G282" s="13" t="s">
        <v>368</v>
      </c>
      <c r="H282" s="21">
        <v>29330</v>
      </c>
      <c r="I282" s="11" t="s">
        <v>150</v>
      </c>
      <c r="J282" s="11" t="s">
        <v>151</v>
      </c>
      <c r="K282" s="11" t="s">
        <v>149</v>
      </c>
      <c r="L282" s="21">
        <v>29330</v>
      </c>
      <c r="M282" s="21">
        <v>29330</v>
      </c>
      <c r="N282" s="17">
        <v>313561000778</v>
      </c>
      <c r="O282" s="15" t="s">
        <v>214</v>
      </c>
      <c r="P282" s="27">
        <v>66059510467</v>
      </c>
      <c r="Q282" s="24">
        <v>24257</v>
      </c>
      <c r="R282" s="24">
        <v>24259</v>
      </c>
    </row>
    <row r="283" spans="1:13" ht="24">
      <c r="A283" s="11"/>
      <c r="I283" s="11"/>
      <c r="J283" s="11"/>
      <c r="K283" s="11"/>
      <c r="L283" s="21"/>
      <c r="M283" s="21"/>
    </row>
    <row r="284" spans="1:18" ht="24">
      <c r="A284" s="11">
        <v>2566</v>
      </c>
      <c r="B284" s="10" t="s">
        <v>145</v>
      </c>
      <c r="C284" s="10" t="s">
        <v>146</v>
      </c>
      <c r="D284" s="10" t="s">
        <v>147</v>
      </c>
      <c r="E284" s="10" t="s">
        <v>148</v>
      </c>
      <c r="F284" s="10" t="s">
        <v>80</v>
      </c>
      <c r="G284" s="13" t="s">
        <v>369</v>
      </c>
      <c r="H284" s="21">
        <v>120000</v>
      </c>
      <c r="I284" s="11" t="s">
        <v>150</v>
      </c>
      <c r="J284" s="11" t="s">
        <v>151</v>
      </c>
      <c r="K284" s="11" t="s">
        <v>149</v>
      </c>
      <c r="L284" s="21">
        <v>120000</v>
      </c>
      <c r="M284" s="21">
        <v>120000</v>
      </c>
      <c r="N284" s="17" t="s">
        <v>321</v>
      </c>
      <c r="O284" s="15" t="s">
        <v>214</v>
      </c>
      <c r="P284" s="27">
        <v>66059510381</v>
      </c>
      <c r="Q284" s="24">
        <v>24257</v>
      </c>
      <c r="R284" s="24">
        <v>24259</v>
      </c>
    </row>
    <row r="285" spans="1:13" ht="24">
      <c r="A285" s="11"/>
      <c r="I285" s="11"/>
      <c r="J285" s="11"/>
      <c r="K285" s="11"/>
      <c r="L285" s="21"/>
      <c r="M285" s="21"/>
    </row>
    <row r="286" spans="1:18" ht="24">
      <c r="A286" s="11">
        <v>2566</v>
      </c>
      <c r="B286" s="10" t="s">
        <v>145</v>
      </c>
      <c r="C286" s="10" t="s">
        <v>146</v>
      </c>
      <c r="D286" s="10" t="s">
        <v>147</v>
      </c>
      <c r="E286" s="10" t="s">
        <v>148</v>
      </c>
      <c r="F286" s="10" t="s">
        <v>80</v>
      </c>
      <c r="G286" s="13" t="s">
        <v>370</v>
      </c>
      <c r="H286" s="21">
        <v>95250</v>
      </c>
      <c r="I286" s="11" t="s">
        <v>150</v>
      </c>
      <c r="J286" s="11" t="s">
        <v>151</v>
      </c>
      <c r="K286" s="11" t="s">
        <v>149</v>
      </c>
      <c r="L286" s="21">
        <v>95250</v>
      </c>
      <c r="M286" s="21">
        <v>95250</v>
      </c>
      <c r="N286" s="17">
        <v>313558001106</v>
      </c>
      <c r="O286" s="15" t="s">
        <v>200</v>
      </c>
      <c r="P286" s="27">
        <v>66069602873</v>
      </c>
      <c r="Q286" s="24">
        <v>24286</v>
      </c>
      <c r="R286" s="24">
        <v>24292</v>
      </c>
    </row>
    <row r="287" spans="1:13" ht="24">
      <c r="A287" s="11"/>
      <c r="I287" s="11"/>
      <c r="J287" s="11"/>
      <c r="K287" s="11"/>
      <c r="L287" s="21"/>
      <c r="M287" s="21"/>
    </row>
    <row r="288" spans="1:18" ht="24">
      <c r="A288" s="11">
        <v>2566</v>
      </c>
      <c r="B288" s="10" t="s">
        <v>145</v>
      </c>
      <c r="C288" s="10" t="s">
        <v>146</v>
      </c>
      <c r="D288" s="10" t="s">
        <v>147</v>
      </c>
      <c r="E288" s="10" t="s">
        <v>148</v>
      </c>
      <c r="F288" s="10" t="s">
        <v>80</v>
      </c>
      <c r="G288" s="13" t="s">
        <v>371</v>
      </c>
      <c r="H288" s="21">
        <v>1200</v>
      </c>
      <c r="I288" s="11" t="s">
        <v>150</v>
      </c>
      <c r="J288" s="11" t="s">
        <v>151</v>
      </c>
      <c r="K288" s="11" t="s">
        <v>149</v>
      </c>
      <c r="L288" s="21">
        <v>1200</v>
      </c>
      <c r="M288" s="21">
        <v>1200</v>
      </c>
      <c r="N288" s="17">
        <v>3301700926537</v>
      </c>
      <c r="O288" s="15" t="s">
        <v>372</v>
      </c>
      <c r="P288" s="27">
        <v>66069466279</v>
      </c>
      <c r="Q288" s="24">
        <v>24279</v>
      </c>
      <c r="R288" s="24">
        <v>24285</v>
      </c>
    </row>
    <row r="289" spans="1:13" ht="24">
      <c r="A289" s="11"/>
      <c r="I289" s="11"/>
      <c r="J289" s="11"/>
      <c r="K289" s="11"/>
      <c r="L289" s="21"/>
      <c r="M289" s="21"/>
    </row>
    <row r="290" spans="1:18" ht="24">
      <c r="A290" s="11">
        <v>2566</v>
      </c>
      <c r="B290" s="10" t="s">
        <v>145</v>
      </c>
      <c r="C290" s="10" t="s">
        <v>146</v>
      </c>
      <c r="D290" s="10" t="s">
        <v>147</v>
      </c>
      <c r="E290" s="10" t="s">
        <v>148</v>
      </c>
      <c r="F290" s="10" t="s">
        <v>80</v>
      </c>
      <c r="G290" s="13" t="s">
        <v>373</v>
      </c>
      <c r="H290" s="21">
        <v>2400</v>
      </c>
      <c r="I290" s="11" t="s">
        <v>150</v>
      </c>
      <c r="J290" s="11" t="s">
        <v>151</v>
      </c>
      <c r="K290" s="11" t="s">
        <v>149</v>
      </c>
      <c r="L290" s="21">
        <v>2400</v>
      </c>
      <c r="M290" s="21">
        <v>2400</v>
      </c>
      <c r="N290" s="17">
        <v>1319900222895</v>
      </c>
      <c r="O290" s="15" t="s">
        <v>374</v>
      </c>
      <c r="P290" s="27">
        <v>66069465322</v>
      </c>
      <c r="Q290" s="24">
        <v>24279</v>
      </c>
      <c r="R290" s="24">
        <v>24285</v>
      </c>
    </row>
    <row r="291" spans="1:13" ht="24">
      <c r="A291" s="11"/>
      <c r="I291" s="11"/>
      <c r="J291" s="11"/>
      <c r="K291" s="11"/>
      <c r="L291" s="21"/>
      <c r="M291" s="21"/>
    </row>
    <row r="292" spans="1:18" ht="24">
      <c r="A292" s="11">
        <v>2566</v>
      </c>
      <c r="B292" s="10" t="s">
        <v>145</v>
      </c>
      <c r="C292" s="10" t="s">
        <v>146</v>
      </c>
      <c r="D292" s="10" t="s">
        <v>147</v>
      </c>
      <c r="E292" s="10" t="s">
        <v>148</v>
      </c>
      <c r="F292" s="10" t="s">
        <v>80</v>
      </c>
      <c r="G292" s="13" t="s">
        <v>375</v>
      </c>
      <c r="H292" s="21">
        <v>6000</v>
      </c>
      <c r="I292" s="11" t="s">
        <v>150</v>
      </c>
      <c r="J292" s="11" t="s">
        <v>151</v>
      </c>
      <c r="K292" s="11" t="s">
        <v>149</v>
      </c>
      <c r="L292" s="21">
        <v>6000</v>
      </c>
      <c r="M292" s="21">
        <v>6000</v>
      </c>
      <c r="N292" s="17" t="s">
        <v>376</v>
      </c>
      <c r="O292" s="15" t="s">
        <v>377</v>
      </c>
      <c r="P292" s="27">
        <v>66069464585</v>
      </c>
      <c r="Q292" s="24">
        <v>24279</v>
      </c>
      <c r="R292" s="24">
        <v>24285</v>
      </c>
    </row>
    <row r="293" spans="1:13" ht="24">
      <c r="A293" s="11"/>
      <c r="I293" s="11"/>
      <c r="J293" s="11"/>
      <c r="K293" s="11"/>
      <c r="L293" s="21"/>
      <c r="M293" s="21"/>
    </row>
    <row r="294" spans="1:18" ht="24">
      <c r="A294" s="11">
        <v>2566</v>
      </c>
      <c r="B294" s="10" t="s">
        <v>145</v>
      </c>
      <c r="C294" s="10" t="s">
        <v>146</v>
      </c>
      <c r="D294" s="10" t="s">
        <v>147</v>
      </c>
      <c r="E294" s="10" t="s">
        <v>148</v>
      </c>
      <c r="F294" s="10" t="s">
        <v>80</v>
      </c>
      <c r="G294" s="13" t="s">
        <v>378</v>
      </c>
      <c r="H294" s="21">
        <v>15500</v>
      </c>
      <c r="I294" s="11" t="s">
        <v>150</v>
      </c>
      <c r="J294" s="11" t="s">
        <v>151</v>
      </c>
      <c r="K294" s="11" t="s">
        <v>149</v>
      </c>
      <c r="L294" s="21">
        <v>15500</v>
      </c>
      <c r="M294" s="21">
        <v>15500</v>
      </c>
      <c r="N294" s="17" t="s">
        <v>379</v>
      </c>
      <c r="O294" s="15" t="s">
        <v>380</v>
      </c>
      <c r="P294" s="27">
        <v>66069334659</v>
      </c>
      <c r="Q294" s="24">
        <v>24270</v>
      </c>
      <c r="R294" s="24">
        <v>24309</v>
      </c>
    </row>
    <row r="295" spans="1:13" ht="24">
      <c r="A295" s="11"/>
      <c r="I295" s="11"/>
      <c r="J295" s="11"/>
      <c r="K295" s="11"/>
      <c r="L295" s="21"/>
      <c r="M295" s="21"/>
    </row>
    <row r="296" spans="1:18" ht="24">
      <c r="A296" s="11">
        <v>2566</v>
      </c>
      <c r="B296" s="10" t="s">
        <v>145</v>
      </c>
      <c r="C296" s="10" t="s">
        <v>146</v>
      </c>
      <c r="D296" s="10" t="s">
        <v>147</v>
      </c>
      <c r="E296" s="10" t="s">
        <v>148</v>
      </c>
      <c r="F296" s="10" t="s">
        <v>80</v>
      </c>
      <c r="G296" s="13" t="s">
        <v>381</v>
      </c>
      <c r="H296" s="21">
        <v>300</v>
      </c>
      <c r="I296" s="11" t="s">
        <v>150</v>
      </c>
      <c r="J296" s="11" t="s">
        <v>151</v>
      </c>
      <c r="K296" s="11" t="s">
        <v>149</v>
      </c>
      <c r="L296" s="21">
        <v>300</v>
      </c>
      <c r="M296" s="21">
        <v>300</v>
      </c>
      <c r="N296" s="17" t="s">
        <v>291</v>
      </c>
      <c r="O296" s="15" t="s">
        <v>179</v>
      </c>
      <c r="P296" s="27">
        <v>66069330448</v>
      </c>
      <c r="Q296" s="24">
        <v>24274</v>
      </c>
      <c r="R296" s="24">
        <v>24308</v>
      </c>
    </row>
    <row r="297" spans="1:13" ht="24">
      <c r="A297" s="11"/>
      <c r="I297" s="11"/>
      <c r="J297" s="11"/>
      <c r="K297" s="11"/>
      <c r="L297" s="21"/>
      <c r="M297" s="21"/>
    </row>
    <row r="298" spans="1:18" ht="24">
      <c r="A298" s="11">
        <v>2566</v>
      </c>
      <c r="B298" s="10" t="s">
        <v>145</v>
      </c>
      <c r="C298" s="10" t="s">
        <v>146</v>
      </c>
      <c r="D298" s="10" t="s">
        <v>147</v>
      </c>
      <c r="E298" s="10" t="s">
        <v>148</v>
      </c>
      <c r="F298" s="10" t="s">
        <v>80</v>
      </c>
      <c r="G298" s="13" t="s">
        <v>382</v>
      </c>
      <c r="H298" s="21">
        <v>276000</v>
      </c>
      <c r="I298" s="11" t="s">
        <v>150</v>
      </c>
      <c r="J298" s="11" t="s">
        <v>151</v>
      </c>
      <c r="K298" s="11" t="s">
        <v>149</v>
      </c>
      <c r="L298" s="21">
        <v>276000</v>
      </c>
      <c r="M298" s="21">
        <v>276000</v>
      </c>
      <c r="N298" s="17" t="s">
        <v>202</v>
      </c>
      <c r="O298" s="15" t="s">
        <v>295</v>
      </c>
      <c r="P298" s="27">
        <v>66069242800</v>
      </c>
      <c r="Q298" s="24">
        <v>24287</v>
      </c>
      <c r="R298" s="24">
        <v>24346</v>
      </c>
    </row>
    <row r="299" spans="1:13" ht="24">
      <c r="A299" s="11"/>
      <c r="I299" s="11"/>
      <c r="J299" s="11"/>
      <c r="K299" s="11"/>
      <c r="L299" s="21"/>
      <c r="M299" s="21"/>
    </row>
    <row r="300" spans="1:18" ht="24">
      <c r="A300" s="11">
        <v>2566</v>
      </c>
      <c r="B300" s="10" t="s">
        <v>145</v>
      </c>
      <c r="C300" s="10" t="s">
        <v>146</v>
      </c>
      <c r="D300" s="10" t="s">
        <v>147</v>
      </c>
      <c r="E300" s="10" t="s">
        <v>148</v>
      </c>
      <c r="F300" s="10" t="s">
        <v>80</v>
      </c>
      <c r="G300" s="13" t="s">
        <v>383</v>
      </c>
      <c r="H300" s="21">
        <v>10962</v>
      </c>
      <c r="I300" s="11" t="s">
        <v>150</v>
      </c>
      <c r="J300" s="11" t="s">
        <v>151</v>
      </c>
      <c r="K300" s="11" t="s">
        <v>149</v>
      </c>
      <c r="L300" s="21">
        <v>10962</v>
      </c>
      <c r="M300" s="21">
        <v>10962</v>
      </c>
      <c r="N300" s="17">
        <v>3301700926537</v>
      </c>
      <c r="O300" s="15" t="s">
        <v>372</v>
      </c>
      <c r="P300" s="27">
        <v>66079037289</v>
      </c>
      <c r="Q300" s="24">
        <v>24287</v>
      </c>
      <c r="R300" s="24">
        <v>24291</v>
      </c>
    </row>
    <row r="301" spans="1:13" ht="24">
      <c r="A301" s="11"/>
      <c r="I301" s="11"/>
      <c r="J301" s="11"/>
      <c r="K301" s="11"/>
      <c r="L301" s="21"/>
      <c r="M301" s="21"/>
    </row>
    <row r="302" spans="1:18" ht="24">
      <c r="A302" s="11">
        <v>2566</v>
      </c>
      <c r="B302" s="10" t="s">
        <v>145</v>
      </c>
      <c r="C302" s="10" t="s">
        <v>146</v>
      </c>
      <c r="D302" s="10" t="s">
        <v>147</v>
      </c>
      <c r="E302" s="10" t="s">
        <v>148</v>
      </c>
      <c r="F302" s="10" t="s">
        <v>80</v>
      </c>
      <c r="G302" s="13" t="s">
        <v>384</v>
      </c>
      <c r="H302" s="21">
        <v>18000</v>
      </c>
      <c r="I302" s="11" t="s">
        <v>150</v>
      </c>
      <c r="J302" s="11" t="s">
        <v>151</v>
      </c>
      <c r="K302" s="11" t="s">
        <v>149</v>
      </c>
      <c r="L302" s="21">
        <v>18000</v>
      </c>
      <c r="M302" s="21">
        <v>18000</v>
      </c>
      <c r="N302" s="17">
        <v>313558001106</v>
      </c>
      <c r="O302" s="15" t="s">
        <v>200</v>
      </c>
      <c r="P302" s="27">
        <v>66069613493</v>
      </c>
      <c r="Q302" s="24">
        <v>24286</v>
      </c>
      <c r="R302" s="24">
        <v>24288</v>
      </c>
    </row>
    <row r="303" spans="1:13" ht="24">
      <c r="A303" s="11"/>
      <c r="I303" s="11"/>
      <c r="J303" s="11"/>
      <c r="K303" s="11"/>
      <c r="L303" s="21"/>
      <c r="M303" s="21"/>
    </row>
    <row r="304" spans="1:18" ht="24">
      <c r="A304" s="11">
        <v>2566</v>
      </c>
      <c r="B304" s="10" t="s">
        <v>145</v>
      </c>
      <c r="C304" s="10" t="s">
        <v>146</v>
      </c>
      <c r="D304" s="10" t="s">
        <v>147</v>
      </c>
      <c r="E304" s="10" t="s">
        <v>148</v>
      </c>
      <c r="F304" s="10" t="s">
        <v>80</v>
      </c>
      <c r="G304" s="13" t="s">
        <v>385</v>
      </c>
      <c r="H304" s="21">
        <v>78900</v>
      </c>
      <c r="I304" s="11" t="s">
        <v>150</v>
      </c>
      <c r="J304" s="11" t="s">
        <v>151</v>
      </c>
      <c r="K304" s="11" t="s">
        <v>149</v>
      </c>
      <c r="L304" s="21">
        <v>78900</v>
      </c>
      <c r="M304" s="21">
        <v>78900</v>
      </c>
      <c r="N304" s="17" t="s">
        <v>386</v>
      </c>
      <c r="O304" s="15" t="s">
        <v>387</v>
      </c>
      <c r="P304" s="27">
        <v>66069603491</v>
      </c>
      <c r="Q304" s="24">
        <v>24286</v>
      </c>
      <c r="R304" s="24">
        <v>24288</v>
      </c>
    </row>
    <row r="305" spans="1:13" ht="24">
      <c r="A305" s="11"/>
      <c r="I305" s="11"/>
      <c r="J305" s="11"/>
      <c r="K305" s="11"/>
      <c r="L305" s="21"/>
      <c r="M305" s="21"/>
    </row>
    <row r="306" spans="1:18" ht="24">
      <c r="A306" s="11">
        <v>2566</v>
      </c>
      <c r="B306" s="10" t="s">
        <v>145</v>
      </c>
      <c r="C306" s="10" t="s">
        <v>146</v>
      </c>
      <c r="D306" s="10" t="s">
        <v>147</v>
      </c>
      <c r="E306" s="10" t="s">
        <v>148</v>
      </c>
      <c r="F306" s="10" t="s">
        <v>80</v>
      </c>
      <c r="G306" s="13" t="s">
        <v>388</v>
      </c>
      <c r="H306" s="21">
        <v>37900</v>
      </c>
      <c r="I306" s="11" t="s">
        <v>150</v>
      </c>
      <c r="J306" s="11" t="s">
        <v>151</v>
      </c>
      <c r="K306" s="11" t="s">
        <v>149</v>
      </c>
      <c r="L306" s="21">
        <v>37900</v>
      </c>
      <c r="M306" s="21">
        <v>37900</v>
      </c>
      <c r="N306" s="17">
        <v>313558001106</v>
      </c>
      <c r="O306" s="15" t="s">
        <v>200</v>
      </c>
      <c r="P306" s="27">
        <v>66069603470</v>
      </c>
      <c r="Q306" s="24">
        <v>24286</v>
      </c>
      <c r="R306" s="24">
        <v>24288</v>
      </c>
    </row>
    <row r="307" spans="1:13" ht="24">
      <c r="A307" s="11"/>
      <c r="I307" s="11"/>
      <c r="J307" s="11"/>
      <c r="K307" s="11"/>
      <c r="L307" s="21"/>
      <c r="M307" s="21"/>
    </row>
    <row r="308" spans="1:18" ht="24">
      <c r="A308" s="11">
        <v>2566</v>
      </c>
      <c r="B308" s="10" t="s">
        <v>145</v>
      </c>
      <c r="C308" s="10" t="s">
        <v>146</v>
      </c>
      <c r="D308" s="10" t="s">
        <v>147</v>
      </c>
      <c r="E308" s="10" t="s">
        <v>148</v>
      </c>
      <c r="F308" s="10" t="s">
        <v>80</v>
      </c>
      <c r="G308" s="13" t="s">
        <v>389</v>
      </c>
      <c r="H308" s="21">
        <v>37900</v>
      </c>
      <c r="I308" s="11" t="s">
        <v>150</v>
      </c>
      <c r="J308" s="11" t="s">
        <v>151</v>
      </c>
      <c r="K308" s="11" t="s">
        <v>149</v>
      </c>
      <c r="L308" s="21">
        <v>37900</v>
      </c>
      <c r="M308" s="21">
        <v>37900</v>
      </c>
      <c r="N308" s="17">
        <v>313558001106</v>
      </c>
      <c r="O308" s="15" t="s">
        <v>200</v>
      </c>
      <c r="P308" s="27">
        <v>66069603409</v>
      </c>
      <c r="Q308" s="24">
        <v>24286</v>
      </c>
      <c r="R308" s="24">
        <v>24288</v>
      </c>
    </row>
    <row r="309" spans="1:13" ht="24">
      <c r="A309" s="11"/>
      <c r="I309" s="11"/>
      <c r="J309" s="11"/>
      <c r="K309" s="11"/>
      <c r="L309" s="21"/>
      <c r="M309" s="21"/>
    </row>
    <row r="310" spans="1:18" ht="24">
      <c r="A310" s="11">
        <v>2566</v>
      </c>
      <c r="B310" s="10" t="s">
        <v>145</v>
      </c>
      <c r="C310" s="10" t="s">
        <v>146</v>
      </c>
      <c r="D310" s="10" t="s">
        <v>147</v>
      </c>
      <c r="E310" s="10" t="s">
        <v>148</v>
      </c>
      <c r="F310" s="10" t="s">
        <v>80</v>
      </c>
      <c r="G310" s="13" t="s">
        <v>390</v>
      </c>
      <c r="H310" s="21">
        <v>10500</v>
      </c>
      <c r="I310" s="11" t="s">
        <v>150</v>
      </c>
      <c r="J310" s="11" t="s">
        <v>151</v>
      </c>
      <c r="K310" s="11" t="s">
        <v>149</v>
      </c>
      <c r="L310" s="21">
        <v>10500</v>
      </c>
      <c r="M310" s="21">
        <v>10500</v>
      </c>
      <c r="N310" s="17">
        <v>313558001106</v>
      </c>
      <c r="O310" s="15" t="s">
        <v>200</v>
      </c>
      <c r="P310" s="27">
        <v>66069603317</v>
      </c>
      <c r="Q310" s="24">
        <v>24286</v>
      </c>
      <c r="R310" s="24">
        <v>24292</v>
      </c>
    </row>
    <row r="311" spans="1:13" ht="24">
      <c r="A311" s="11"/>
      <c r="I311" s="11"/>
      <c r="J311" s="11"/>
      <c r="K311" s="11"/>
      <c r="L311" s="21"/>
      <c r="M311" s="21"/>
    </row>
    <row r="312" spans="1:18" ht="24">
      <c r="A312" s="11">
        <v>2566</v>
      </c>
      <c r="B312" s="10" t="s">
        <v>145</v>
      </c>
      <c r="C312" s="10" t="s">
        <v>146</v>
      </c>
      <c r="D312" s="10" t="s">
        <v>147</v>
      </c>
      <c r="E312" s="10" t="s">
        <v>148</v>
      </c>
      <c r="F312" s="10" t="s">
        <v>80</v>
      </c>
      <c r="G312" s="13" t="s">
        <v>393</v>
      </c>
      <c r="H312" s="21">
        <v>48500</v>
      </c>
      <c r="I312" s="11" t="s">
        <v>150</v>
      </c>
      <c r="J312" s="11" t="s">
        <v>151</v>
      </c>
      <c r="K312" s="11" t="s">
        <v>149</v>
      </c>
      <c r="L312" s="21">
        <v>48500</v>
      </c>
      <c r="M312" s="21">
        <v>48500</v>
      </c>
      <c r="N312" s="17" t="s">
        <v>391</v>
      </c>
      <c r="O312" s="15" t="s">
        <v>392</v>
      </c>
      <c r="P312" s="27">
        <v>66069603194</v>
      </c>
      <c r="Q312" s="24">
        <v>24286</v>
      </c>
      <c r="R312" s="24">
        <v>24292</v>
      </c>
    </row>
    <row r="313" spans="1:13" ht="24">
      <c r="A313" s="11"/>
      <c r="I313" s="11"/>
      <c r="J313" s="11"/>
      <c r="K313" s="11"/>
      <c r="L313" s="21"/>
      <c r="M313" s="21"/>
    </row>
    <row r="314" spans="1:18" ht="24">
      <c r="A314" s="11">
        <v>2566</v>
      </c>
      <c r="B314" s="10" t="s">
        <v>145</v>
      </c>
      <c r="C314" s="10" t="s">
        <v>146</v>
      </c>
      <c r="D314" s="10" t="s">
        <v>147</v>
      </c>
      <c r="E314" s="10" t="s">
        <v>148</v>
      </c>
      <c r="F314" s="10" t="s">
        <v>80</v>
      </c>
      <c r="G314" s="13" t="s">
        <v>394</v>
      </c>
      <c r="H314" s="21">
        <v>220000</v>
      </c>
      <c r="I314" s="11" t="s">
        <v>150</v>
      </c>
      <c r="J314" s="11" t="s">
        <v>151</v>
      </c>
      <c r="K314" s="11" t="s">
        <v>149</v>
      </c>
      <c r="L314" s="21">
        <v>220000</v>
      </c>
      <c r="M314" s="21">
        <v>220000</v>
      </c>
      <c r="N314" s="17" t="s">
        <v>294</v>
      </c>
      <c r="O314" s="15" t="s">
        <v>295</v>
      </c>
      <c r="P314" s="27">
        <v>66079593991</v>
      </c>
      <c r="Q314" s="24">
        <v>24324</v>
      </c>
      <c r="R314" s="24">
        <v>24110</v>
      </c>
    </row>
    <row r="315" spans="1:13" ht="24">
      <c r="A315" s="11"/>
      <c r="I315" s="11"/>
      <c r="J315" s="11"/>
      <c r="K315" s="11"/>
      <c r="L315" s="21"/>
      <c r="M315" s="21"/>
    </row>
    <row r="316" spans="1:18" ht="24">
      <c r="A316" s="11">
        <v>2566</v>
      </c>
      <c r="B316" s="10" t="s">
        <v>145</v>
      </c>
      <c r="C316" s="10" t="s">
        <v>146</v>
      </c>
      <c r="D316" s="10" t="s">
        <v>147</v>
      </c>
      <c r="E316" s="10" t="s">
        <v>148</v>
      </c>
      <c r="F316" s="10" t="s">
        <v>80</v>
      </c>
      <c r="G316" s="13" t="s">
        <v>396</v>
      </c>
      <c r="H316" s="21">
        <v>43000</v>
      </c>
      <c r="I316" s="11" t="s">
        <v>150</v>
      </c>
      <c r="J316" s="11" t="s">
        <v>151</v>
      </c>
      <c r="K316" s="11" t="s">
        <v>149</v>
      </c>
      <c r="L316" s="21">
        <v>45000</v>
      </c>
      <c r="M316" s="21">
        <v>43000</v>
      </c>
      <c r="N316" s="17" t="s">
        <v>202</v>
      </c>
      <c r="O316" s="15" t="s">
        <v>295</v>
      </c>
      <c r="P316" s="27" t="s">
        <v>395</v>
      </c>
      <c r="Q316" s="24">
        <v>24324</v>
      </c>
      <c r="R316" s="24">
        <v>24383</v>
      </c>
    </row>
    <row r="317" spans="1:13" ht="24">
      <c r="A317" s="11"/>
      <c r="I317" s="11"/>
      <c r="J317" s="11"/>
      <c r="K317" s="11"/>
      <c r="L317" s="21"/>
      <c r="M317" s="21"/>
    </row>
    <row r="318" spans="1:18" ht="24">
      <c r="A318" s="11">
        <v>2566</v>
      </c>
      <c r="B318" s="10" t="s">
        <v>145</v>
      </c>
      <c r="C318" s="10" t="s">
        <v>146</v>
      </c>
      <c r="D318" s="10" t="s">
        <v>147</v>
      </c>
      <c r="E318" s="10" t="s">
        <v>148</v>
      </c>
      <c r="F318" s="10" t="s">
        <v>80</v>
      </c>
      <c r="G318" s="13" t="s">
        <v>397</v>
      </c>
      <c r="H318" s="21">
        <v>130000</v>
      </c>
      <c r="I318" s="11" t="s">
        <v>150</v>
      </c>
      <c r="J318" s="11" t="s">
        <v>151</v>
      </c>
      <c r="K318" s="11" t="s">
        <v>149</v>
      </c>
      <c r="L318" s="21">
        <v>140000</v>
      </c>
      <c r="M318" s="21">
        <v>130000</v>
      </c>
      <c r="N318" s="17">
        <v>313565001311</v>
      </c>
      <c r="O318" s="15" t="s">
        <v>295</v>
      </c>
      <c r="P318" s="27">
        <v>66079564657</v>
      </c>
      <c r="Q318" s="24">
        <v>24324</v>
      </c>
      <c r="R318" s="24">
        <v>24383</v>
      </c>
    </row>
    <row r="319" spans="1:13" ht="24">
      <c r="A319" s="11"/>
      <c r="I319" s="11"/>
      <c r="J319" s="11"/>
      <c r="K319" s="11"/>
      <c r="L319" s="21"/>
      <c r="M319" s="21"/>
    </row>
    <row r="320" spans="1:18" ht="24">
      <c r="A320" s="11">
        <v>2566</v>
      </c>
      <c r="B320" s="10" t="s">
        <v>145</v>
      </c>
      <c r="C320" s="10" t="s">
        <v>146</v>
      </c>
      <c r="D320" s="10" t="s">
        <v>147</v>
      </c>
      <c r="E320" s="10" t="s">
        <v>148</v>
      </c>
      <c r="F320" s="10" t="s">
        <v>80</v>
      </c>
      <c r="G320" s="13" t="s">
        <v>398</v>
      </c>
      <c r="H320" s="21">
        <v>11400</v>
      </c>
      <c r="I320" s="11" t="s">
        <v>150</v>
      </c>
      <c r="J320" s="11" t="s">
        <v>151</v>
      </c>
      <c r="K320" s="11" t="s">
        <v>149</v>
      </c>
      <c r="L320" s="21">
        <v>11400</v>
      </c>
      <c r="M320" s="21">
        <v>11400</v>
      </c>
      <c r="N320" s="17">
        <v>325558000918</v>
      </c>
      <c r="O320" s="15" t="s">
        <v>162</v>
      </c>
      <c r="P320" s="27">
        <v>66079533974</v>
      </c>
      <c r="Q320" s="24">
        <v>24289</v>
      </c>
      <c r="R320" s="24">
        <v>24380</v>
      </c>
    </row>
    <row r="321" spans="1:13" ht="24">
      <c r="A321" s="11"/>
      <c r="I321" s="11"/>
      <c r="J321" s="11"/>
      <c r="K321" s="11"/>
      <c r="L321" s="21"/>
      <c r="M321" s="21"/>
    </row>
    <row r="322" spans="1:18" ht="24">
      <c r="A322" s="11">
        <v>2566</v>
      </c>
      <c r="B322" s="10" t="s">
        <v>145</v>
      </c>
      <c r="C322" s="10" t="s">
        <v>146</v>
      </c>
      <c r="D322" s="10" t="s">
        <v>147</v>
      </c>
      <c r="E322" s="10" t="s">
        <v>148</v>
      </c>
      <c r="F322" s="10" t="s">
        <v>80</v>
      </c>
      <c r="G322" s="13" t="s">
        <v>399</v>
      </c>
      <c r="H322" s="21">
        <v>30090</v>
      </c>
      <c r="I322" s="11" t="s">
        <v>150</v>
      </c>
      <c r="J322" s="11" t="s">
        <v>151</v>
      </c>
      <c r="K322" s="11" t="s">
        <v>149</v>
      </c>
      <c r="L322" s="21">
        <v>30090</v>
      </c>
      <c r="M322" s="21">
        <v>30090</v>
      </c>
      <c r="N322" s="17">
        <v>3501900107431</v>
      </c>
      <c r="O322" s="15" t="s">
        <v>400</v>
      </c>
      <c r="P322" s="27">
        <v>66079266711</v>
      </c>
      <c r="Q322" s="24">
        <v>24296</v>
      </c>
      <c r="R322" s="24">
        <v>24300</v>
      </c>
    </row>
    <row r="323" spans="1:13" ht="24">
      <c r="A323" s="11"/>
      <c r="I323" s="11"/>
      <c r="J323" s="11"/>
      <c r="K323" s="11"/>
      <c r="L323" s="21"/>
      <c r="M323" s="21"/>
    </row>
    <row r="324" spans="1:18" ht="24">
      <c r="A324" s="11">
        <v>2566</v>
      </c>
      <c r="B324" s="10" t="s">
        <v>145</v>
      </c>
      <c r="C324" s="10" t="s">
        <v>146</v>
      </c>
      <c r="D324" s="10" t="s">
        <v>147</v>
      </c>
      <c r="E324" s="10" t="s">
        <v>148</v>
      </c>
      <c r="F324" s="10" t="s">
        <v>80</v>
      </c>
      <c r="G324" s="13" t="s">
        <v>402</v>
      </c>
      <c r="H324" s="21">
        <v>800</v>
      </c>
      <c r="I324" s="11" t="s">
        <v>150</v>
      </c>
      <c r="J324" s="11" t="s">
        <v>151</v>
      </c>
      <c r="K324" s="11" t="s">
        <v>149</v>
      </c>
      <c r="L324" s="21">
        <v>800</v>
      </c>
      <c r="M324" s="21">
        <v>800</v>
      </c>
      <c r="N324" s="17">
        <v>3301700926537</v>
      </c>
      <c r="O324" s="15" t="s">
        <v>372</v>
      </c>
      <c r="P324" s="27" t="s">
        <v>401</v>
      </c>
      <c r="Q324" s="24">
        <v>24298</v>
      </c>
      <c r="R324" s="24">
        <v>24300</v>
      </c>
    </row>
    <row r="325" spans="1:13" ht="24">
      <c r="A325" s="11"/>
      <c r="I325" s="11"/>
      <c r="J325" s="11"/>
      <c r="K325" s="11"/>
      <c r="L325" s="21"/>
      <c r="M325" s="21"/>
    </row>
    <row r="326" spans="1:18" ht="24">
      <c r="A326" s="11">
        <v>2566</v>
      </c>
      <c r="B326" s="10" t="s">
        <v>145</v>
      </c>
      <c r="C326" s="10" t="s">
        <v>146</v>
      </c>
      <c r="D326" s="10" t="s">
        <v>147</v>
      </c>
      <c r="E326" s="10" t="s">
        <v>148</v>
      </c>
      <c r="F326" s="10" t="s">
        <v>80</v>
      </c>
      <c r="G326" s="13" t="s">
        <v>403</v>
      </c>
      <c r="H326" s="21">
        <v>15600</v>
      </c>
      <c r="I326" s="11" t="s">
        <v>150</v>
      </c>
      <c r="J326" s="11" t="s">
        <v>151</v>
      </c>
      <c r="K326" s="11" t="s">
        <v>149</v>
      </c>
      <c r="L326" s="21">
        <v>15600</v>
      </c>
      <c r="M326" s="21">
        <v>15600</v>
      </c>
      <c r="N326" s="17">
        <v>3411200538774</v>
      </c>
      <c r="O326" s="15" t="s">
        <v>404</v>
      </c>
      <c r="P326" s="27">
        <v>66079172640</v>
      </c>
      <c r="Q326" s="24">
        <v>24298</v>
      </c>
      <c r="R326" s="24">
        <v>24300</v>
      </c>
    </row>
    <row r="327" spans="1:13" ht="24">
      <c r="A327" s="11"/>
      <c r="I327" s="11"/>
      <c r="J327" s="11"/>
      <c r="K327" s="11"/>
      <c r="L327" s="21"/>
      <c r="M327" s="21"/>
    </row>
    <row r="328" spans="1:18" ht="24">
      <c r="A328" s="11">
        <v>2566</v>
      </c>
      <c r="B328" s="10" t="s">
        <v>145</v>
      </c>
      <c r="C328" s="10" t="s">
        <v>146</v>
      </c>
      <c r="D328" s="10" t="s">
        <v>147</v>
      </c>
      <c r="E328" s="10" t="s">
        <v>148</v>
      </c>
      <c r="F328" s="10" t="s">
        <v>80</v>
      </c>
      <c r="G328" s="13" t="s">
        <v>405</v>
      </c>
      <c r="H328" s="21">
        <v>22950</v>
      </c>
      <c r="I328" s="11" t="s">
        <v>150</v>
      </c>
      <c r="J328" s="11" t="s">
        <v>151</v>
      </c>
      <c r="K328" s="11" t="s">
        <v>149</v>
      </c>
      <c r="L328" s="21">
        <v>22950</v>
      </c>
      <c r="M328" s="21">
        <v>22950</v>
      </c>
      <c r="N328" s="17">
        <v>325558000918</v>
      </c>
      <c r="O328" s="15" t="s">
        <v>162</v>
      </c>
      <c r="P328" s="27">
        <v>66089413395</v>
      </c>
      <c r="Q328" s="24">
        <v>24336</v>
      </c>
      <c r="R328" s="24">
        <v>24342</v>
      </c>
    </row>
    <row r="329" spans="1:13" ht="24">
      <c r="A329" s="11"/>
      <c r="I329" s="11"/>
      <c r="J329" s="11"/>
      <c r="K329" s="11"/>
      <c r="L329" s="21"/>
      <c r="M329" s="21"/>
    </row>
    <row r="330" spans="1:18" ht="24">
      <c r="A330" s="11">
        <v>2566</v>
      </c>
      <c r="B330" s="10" t="s">
        <v>145</v>
      </c>
      <c r="C330" s="10" t="s">
        <v>146</v>
      </c>
      <c r="D330" s="10" t="s">
        <v>147</v>
      </c>
      <c r="E330" s="10" t="s">
        <v>148</v>
      </c>
      <c r="F330" s="10" t="s">
        <v>80</v>
      </c>
      <c r="G330" s="13" t="s">
        <v>406</v>
      </c>
      <c r="H330" s="21">
        <v>27500</v>
      </c>
      <c r="I330" s="11" t="s">
        <v>150</v>
      </c>
      <c r="J330" s="11" t="s">
        <v>151</v>
      </c>
      <c r="K330" s="11" t="s">
        <v>149</v>
      </c>
      <c r="L330" s="21">
        <v>27500</v>
      </c>
      <c r="M330" s="21">
        <v>27500</v>
      </c>
      <c r="N330" s="17">
        <v>325558000918</v>
      </c>
      <c r="O330" s="15" t="s">
        <v>162</v>
      </c>
      <c r="P330" s="27">
        <v>66089412994</v>
      </c>
      <c r="Q330" s="24">
        <v>24336</v>
      </c>
      <c r="R330" s="24">
        <v>24342</v>
      </c>
    </row>
    <row r="331" spans="1:13" ht="24">
      <c r="A331" s="11"/>
      <c r="I331" s="11"/>
      <c r="J331" s="11"/>
      <c r="K331" s="11"/>
      <c r="L331" s="21"/>
      <c r="M331" s="21"/>
    </row>
    <row r="332" spans="1:18" ht="24">
      <c r="A332" s="11">
        <v>2566</v>
      </c>
      <c r="B332" s="10" t="s">
        <v>145</v>
      </c>
      <c r="C332" s="10" t="s">
        <v>146</v>
      </c>
      <c r="D332" s="10" t="s">
        <v>147</v>
      </c>
      <c r="E332" s="10" t="s">
        <v>148</v>
      </c>
      <c r="F332" s="10" t="s">
        <v>80</v>
      </c>
      <c r="G332" s="13" t="s">
        <v>407</v>
      </c>
      <c r="H332" s="21">
        <v>48740</v>
      </c>
      <c r="I332" s="11" t="s">
        <v>150</v>
      </c>
      <c r="J332" s="11" t="s">
        <v>151</v>
      </c>
      <c r="K332" s="11" t="s">
        <v>149</v>
      </c>
      <c r="L332" s="21">
        <v>48740</v>
      </c>
      <c r="M332" s="21">
        <v>48740</v>
      </c>
      <c r="N332" s="17">
        <v>313542000679</v>
      </c>
      <c r="O332" s="15" t="s">
        <v>193</v>
      </c>
      <c r="P332" s="27">
        <v>66089412652</v>
      </c>
      <c r="Q332" s="24">
        <v>24336</v>
      </c>
      <c r="R332" s="24">
        <v>24342</v>
      </c>
    </row>
    <row r="333" spans="1:13" ht="24">
      <c r="A333" s="11"/>
      <c r="I333" s="11"/>
      <c r="J333" s="11"/>
      <c r="K333" s="11"/>
      <c r="L333" s="21"/>
      <c r="M333" s="21"/>
    </row>
    <row r="334" spans="1:18" ht="24">
      <c r="A334" s="11">
        <v>2566</v>
      </c>
      <c r="B334" s="10" t="s">
        <v>145</v>
      </c>
      <c r="C334" s="10" t="s">
        <v>146</v>
      </c>
      <c r="D334" s="10" t="s">
        <v>147</v>
      </c>
      <c r="E334" s="10" t="s">
        <v>148</v>
      </c>
      <c r="F334" s="10" t="s">
        <v>80</v>
      </c>
      <c r="G334" s="13" t="s">
        <v>408</v>
      </c>
      <c r="H334" s="21">
        <v>22401</v>
      </c>
      <c r="I334" s="11" t="s">
        <v>150</v>
      </c>
      <c r="J334" s="11" t="s">
        <v>151</v>
      </c>
      <c r="K334" s="11" t="s">
        <v>149</v>
      </c>
      <c r="L334" s="21">
        <v>22401</v>
      </c>
      <c r="M334" s="21">
        <v>22401</v>
      </c>
      <c r="N334" s="17" t="s">
        <v>409</v>
      </c>
      <c r="O334" s="15" t="s">
        <v>410</v>
      </c>
      <c r="P334" s="27">
        <v>66089412037</v>
      </c>
      <c r="Q334" s="24">
        <v>24336</v>
      </c>
      <c r="R334" s="24">
        <v>24342</v>
      </c>
    </row>
    <row r="335" spans="1:13" ht="24">
      <c r="A335" s="11"/>
      <c r="I335" s="11"/>
      <c r="J335" s="11"/>
      <c r="K335" s="11"/>
      <c r="L335" s="21"/>
      <c r="M335" s="21"/>
    </row>
    <row r="336" spans="1:18" ht="24">
      <c r="A336" s="11">
        <v>2566</v>
      </c>
      <c r="B336" s="10" t="s">
        <v>145</v>
      </c>
      <c r="C336" s="10" t="s">
        <v>146</v>
      </c>
      <c r="D336" s="10" t="s">
        <v>147</v>
      </c>
      <c r="E336" s="10" t="s">
        <v>148</v>
      </c>
      <c r="F336" s="10" t="s">
        <v>80</v>
      </c>
      <c r="G336" s="13" t="s">
        <v>411</v>
      </c>
      <c r="H336" s="21">
        <v>29772</v>
      </c>
      <c r="I336" s="11" t="s">
        <v>150</v>
      </c>
      <c r="J336" s="11" t="s">
        <v>151</v>
      </c>
      <c r="K336" s="11" t="s">
        <v>149</v>
      </c>
      <c r="L336" s="21">
        <v>29772</v>
      </c>
      <c r="M336" s="21">
        <v>29772</v>
      </c>
      <c r="N336" s="17" t="s">
        <v>409</v>
      </c>
      <c r="O336" s="15" t="s">
        <v>410</v>
      </c>
      <c r="P336" s="27">
        <v>66089407030</v>
      </c>
      <c r="Q336" s="24">
        <v>24336</v>
      </c>
      <c r="R336" s="24">
        <v>24342</v>
      </c>
    </row>
    <row r="337" spans="1:13" ht="24">
      <c r="A337" s="11"/>
      <c r="I337" s="11"/>
      <c r="J337" s="11"/>
      <c r="K337" s="11"/>
      <c r="L337" s="21"/>
      <c r="M337" s="21"/>
    </row>
    <row r="338" spans="1:18" s="29" customFormat="1" ht="24">
      <c r="A338" s="28">
        <v>2566</v>
      </c>
      <c r="B338" s="29" t="s">
        <v>145</v>
      </c>
      <c r="C338" s="29" t="s">
        <v>146</v>
      </c>
      <c r="D338" s="29" t="s">
        <v>147</v>
      </c>
      <c r="E338" s="29" t="s">
        <v>148</v>
      </c>
      <c r="F338" s="29" t="s">
        <v>80</v>
      </c>
      <c r="G338" s="30" t="s">
        <v>412</v>
      </c>
      <c r="H338" s="31">
        <v>265000</v>
      </c>
      <c r="I338" s="28" t="s">
        <v>150</v>
      </c>
      <c r="J338" s="28" t="s">
        <v>151</v>
      </c>
      <c r="K338" s="28" t="s">
        <v>149</v>
      </c>
      <c r="L338" s="31">
        <v>265000</v>
      </c>
      <c r="M338" s="31">
        <v>265000</v>
      </c>
      <c r="N338" s="32">
        <v>313565001311</v>
      </c>
      <c r="O338" s="33" t="s">
        <v>295</v>
      </c>
      <c r="P338" s="34">
        <v>66089281337</v>
      </c>
      <c r="Q338" s="35">
        <v>24338</v>
      </c>
      <c r="R338" s="35">
        <v>24397</v>
      </c>
    </row>
    <row r="339" spans="1:13" ht="24">
      <c r="A339" s="11"/>
      <c r="I339" s="11"/>
      <c r="J339" s="11"/>
      <c r="K339" s="11"/>
      <c r="L339" s="21"/>
      <c r="M339" s="21"/>
    </row>
    <row r="340" spans="1:18" ht="24">
      <c r="A340" s="11">
        <v>2566</v>
      </c>
      <c r="B340" s="10" t="s">
        <v>145</v>
      </c>
      <c r="C340" s="10" t="s">
        <v>146</v>
      </c>
      <c r="D340" s="10" t="s">
        <v>147</v>
      </c>
      <c r="E340" s="10" t="s">
        <v>148</v>
      </c>
      <c r="F340" s="10" t="s">
        <v>80</v>
      </c>
      <c r="G340" s="13" t="s">
        <v>413</v>
      </c>
      <c r="H340" s="21">
        <v>72360</v>
      </c>
      <c r="I340" s="11" t="s">
        <v>150</v>
      </c>
      <c r="J340" s="11" t="s">
        <v>151</v>
      </c>
      <c r="K340" s="11" t="s">
        <v>149</v>
      </c>
      <c r="L340" s="21">
        <v>72360</v>
      </c>
      <c r="M340" s="21">
        <v>72360</v>
      </c>
      <c r="N340" s="17">
        <v>3311000653643</v>
      </c>
      <c r="O340" s="15" t="s">
        <v>414</v>
      </c>
      <c r="P340" s="27">
        <v>66089008171</v>
      </c>
      <c r="Q340" s="24">
        <v>24298</v>
      </c>
      <c r="R340" s="24">
        <v>24322</v>
      </c>
    </row>
    <row r="341" spans="1:13" ht="24">
      <c r="A341" s="11"/>
      <c r="I341" s="11"/>
      <c r="J341" s="11"/>
      <c r="K341" s="11"/>
      <c r="L341" s="21"/>
      <c r="M341" s="21"/>
    </row>
    <row r="342" spans="1:18" ht="24">
      <c r="A342" s="11">
        <v>2566</v>
      </c>
      <c r="B342" s="10" t="s">
        <v>145</v>
      </c>
      <c r="C342" s="10" t="s">
        <v>146</v>
      </c>
      <c r="D342" s="10" t="s">
        <v>147</v>
      </c>
      <c r="E342" s="10" t="s">
        <v>148</v>
      </c>
      <c r="F342" s="10" t="s">
        <v>80</v>
      </c>
      <c r="G342" s="13" t="s">
        <v>416</v>
      </c>
      <c r="H342" s="21">
        <v>8000</v>
      </c>
      <c r="I342" s="11" t="s">
        <v>150</v>
      </c>
      <c r="J342" s="11" t="s">
        <v>151</v>
      </c>
      <c r="K342" s="11" t="s">
        <v>149</v>
      </c>
      <c r="L342" s="21">
        <v>8000</v>
      </c>
      <c r="M342" s="21">
        <v>8000</v>
      </c>
      <c r="N342" s="17">
        <v>313531000168</v>
      </c>
      <c r="O342" s="15" t="s">
        <v>380</v>
      </c>
      <c r="P342" s="27" t="s">
        <v>415</v>
      </c>
      <c r="Q342" s="24">
        <v>24330</v>
      </c>
      <c r="R342" s="24">
        <v>24351</v>
      </c>
    </row>
    <row r="343" spans="1:13" ht="24">
      <c r="A343" s="11"/>
      <c r="I343" s="11"/>
      <c r="J343" s="11"/>
      <c r="K343" s="11"/>
      <c r="L343" s="21"/>
      <c r="M343" s="21"/>
    </row>
    <row r="344" spans="1:18" ht="24">
      <c r="A344" s="11">
        <v>2566</v>
      </c>
      <c r="B344" s="10" t="s">
        <v>145</v>
      </c>
      <c r="C344" s="10" t="s">
        <v>146</v>
      </c>
      <c r="D344" s="10" t="s">
        <v>147</v>
      </c>
      <c r="E344" s="10" t="s">
        <v>148</v>
      </c>
      <c r="F344" s="10" t="s">
        <v>80</v>
      </c>
      <c r="G344" s="13" t="s">
        <v>417</v>
      </c>
      <c r="H344" s="21">
        <v>15000</v>
      </c>
      <c r="I344" s="11" t="s">
        <v>150</v>
      </c>
      <c r="J344" s="11" t="s">
        <v>151</v>
      </c>
      <c r="K344" s="11" t="s">
        <v>149</v>
      </c>
      <c r="L344" s="21">
        <v>15000</v>
      </c>
      <c r="M344" s="21">
        <v>15000</v>
      </c>
      <c r="N344" s="17">
        <v>3100901504517</v>
      </c>
      <c r="O344" s="15" t="s">
        <v>159</v>
      </c>
      <c r="P344" s="27">
        <v>66089510188</v>
      </c>
      <c r="Q344" s="24">
        <v>24336</v>
      </c>
      <c r="R344" s="24">
        <v>24342</v>
      </c>
    </row>
    <row r="345" spans="1:13" ht="22.5" customHeight="1">
      <c r="A345" s="11"/>
      <c r="I345" s="11"/>
      <c r="J345" s="11"/>
      <c r="K345" s="11"/>
      <c r="L345" s="21"/>
      <c r="M345" s="21"/>
    </row>
    <row r="346" spans="1:18" ht="24">
      <c r="A346" s="11">
        <v>2566</v>
      </c>
      <c r="B346" s="10" t="s">
        <v>145</v>
      </c>
      <c r="C346" s="10" t="s">
        <v>146</v>
      </c>
      <c r="D346" s="10" t="s">
        <v>147</v>
      </c>
      <c r="E346" s="10" t="s">
        <v>148</v>
      </c>
      <c r="F346" s="10" t="s">
        <v>80</v>
      </c>
      <c r="G346" s="13" t="s">
        <v>418</v>
      </c>
      <c r="H346" s="21">
        <v>48000</v>
      </c>
      <c r="I346" s="11" t="s">
        <v>150</v>
      </c>
      <c r="J346" s="11" t="s">
        <v>151</v>
      </c>
      <c r="K346" s="11" t="s">
        <v>149</v>
      </c>
      <c r="L346" s="21">
        <v>48000</v>
      </c>
      <c r="M346" s="21">
        <v>48000</v>
      </c>
      <c r="N346" s="17">
        <v>325558000918</v>
      </c>
      <c r="O346" s="15" t="s">
        <v>162</v>
      </c>
      <c r="P346" s="27">
        <v>66089444913</v>
      </c>
      <c r="Q346" s="24">
        <v>24336</v>
      </c>
      <c r="R346" s="24">
        <v>24342</v>
      </c>
    </row>
    <row r="347" spans="1:13" ht="24">
      <c r="A347" s="11"/>
      <c r="G347" s="13"/>
      <c r="I347" s="11"/>
      <c r="J347" s="11"/>
      <c r="K347" s="11"/>
      <c r="L347" s="21"/>
      <c r="M347" s="21"/>
    </row>
    <row r="348" spans="1:18" ht="24">
      <c r="A348" s="11">
        <v>2566</v>
      </c>
      <c r="B348" s="10" t="s">
        <v>145</v>
      </c>
      <c r="C348" s="10" t="s">
        <v>146</v>
      </c>
      <c r="D348" s="10" t="s">
        <v>147</v>
      </c>
      <c r="E348" s="10" t="s">
        <v>148</v>
      </c>
      <c r="F348" s="10" t="s">
        <v>80</v>
      </c>
      <c r="G348" s="13" t="s">
        <v>419</v>
      </c>
      <c r="H348" s="21">
        <v>19000</v>
      </c>
      <c r="I348" s="11" t="s">
        <v>150</v>
      </c>
      <c r="J348" s="11" t="s">
        <v>151</v>
      </c>
      <c r="K348" s="11" t="s">
        <v>149</v>
      </c>
      <c r="L348" s="21">
        <v>19000</v>
      </c>
      <c r="M348" s="21">
        <v>19000</v>
      </c>
      <c r="N348" s="17">
        <v>3311000131329</v>
      </c>
      <c r="O348" s="15" t="s">
        <v>420</v>
      </c>
      <c r="P348" s="27">
        <v>66089436897</v>
      </c>
      <c r="Q348" s="24">
        <v>24336</v>
      </c>
      <c r="R348" s="24">
        <v>24342</v>
      </c>
    </row>
    <row r="349" spans="1:13" ht="24">
      <c r="A349" s="11"/>
      <c r="I349" s="11"/>
      <c r="J349" s="11"/>
      <c r="K349" s="11"/>
      <c r="L349" s="21"/>
      <c r="M349" s="21"/>
    </row>
    <row r="350" spans="1:18" ht="24">
      <c r="A350" s="11">
        <v>2566</v>
      </c>
      <c r="B350" s="10" t="s">
        <v>145</v>
      </c>
      <c r="C350" s="10" t="s">
        <v>146</v>
      </c>
      <c r="D350" s="10" t="s">
        <v>147</v>
      </c>
      <c r="E350" s="10" t="s">
        <v>148</v>
      </c>
      <c r="F350" s="10" t="s">
        <v>80</v>
      </c>
      <c r="G350" s="13" t="s">
        <v>422</v>
      </c>
      <c r="H350" s="21">
        <v>16600</v>
      </c>
      <c r="I350" s="11" t="s">
        <v>150</v>
      </c>
      <c r="J350" s="11" t="s">
        <v>151</v>
      </c>
      <c r="K350" s="11" t="s">
        <v>149</v>
      </c>
      <c r="L350" s="21">
        <v>16600</v>
      </c>
      <c r="M350" s="21">
        <v>16600</v>
      </c>
      <c r="N350" s="17" t="s">
        <v>161</v>
      </c>
      <c r="O350" s="15" t="s">
        <v>423</v>
      </c>
      <c r="P350" s="27" t="s">
        <v>421</v>
      </c>
      <c r="Q350" s="24">
        <v>24336</v>
      </c>
      <c r="R350" s="24">
        <v>24342</v>
      </c>
    </row>
    <row r="351" spans="1:13" ht="24">
      <c r="A351" s="11"/>
      <c r="I351" s="11"/>
      <c r="J351" s="11"/>
      <c r="K351" s="11"/>
      <c r="L351" s="21"/>
      <c r="M351" s="21"/>
    </row>
    <row r="352" spans="1:18" ht="24">
      <c r="A352" s="11">
        <v>2566</v>
      </c>
      <c r="B352" s="10" t="s">
        <v>145</v>
      </c>
      <c r="C352" s="10" t="s">
        <v>146</v>
      </c>
      <c r="D352" s="10" t="s">
        <v>147</v>
      </c>
      <c r="E352" s="10" t="s">
        <v>148</v>
      </c>
      <c r="F352" s="10" t="s">
        <v>80</v>
      </c>
      <c r="G352" s="13" t="s">
        <v>424</v>
      </c>
      <c r="H352" s="21">
        <v>24000</v>
      </c>
      <c r="I352" s="11" t="s">
        <v>150</v>
      </c>
      <c r="J352" s="11" t="s">
        <v>151</v>
      </c>
      <c r="K352" s="11" t="s">
        <v>149</v>
      </c>
      <c r="L352" s="21">
        <v>24000</v>
      </c>
      <c r="M352" s="21">
        <v>24000</v>
      </c>
      <c r="N352" s="17">
        <v>325558000918</v>
      </c>
      <c r="O352" s="15" t="s">
        <v>162</v>
      </c>
      <c r="P352" s="27">
        <v>66089413724</v>
      </c>
      <c r="Q352" s="24">
        <v>24336</v>
      </c>
      <c r="R352" s="24">
        <v>24342</v>
      </c>
    </row>
    <row r="353" spans="1:13" ht="24">
      <c r="A353" s="11"/>
      <c r="I353" s="11"/>
      <c r="J353" s="11"/>
      <c r="K353" s="11"/>
      <c r="L353" s="21"/>
      <c r="M353" s="21"/>
    </row>
    <row r="354" spans="1:18" ht="24">
      <c r="A354" s="11">
        <v>2566</v>
      </c>
      <c r="B354" s="10" t="s">
        <v>145</v>
      </c>
      <c r="C354" s="10" t="s">
        <v>146</v>
      </c>
      <c r="D354" s="10" t="s">
        <v>147</v>
      </c>
      <c r="E354" s="10" t="s">
        <v>148</v>
      </c>
      <c r="F354" s="10" t="s">
        <v>80</v>
      </c>
      <c r="G354" s="13" t="s">
        <v>425</v>
      </c>
      <c r="H354" s="21">
        <v>15450</v>
      </c>
      <c r="I354" s="11" t="s">
        <v>150</v>
      </c>
      <c r="J354" s="11" t="s">
        <v>151</v>
      </c>
      <c r="K354" s="11" t="s">
        <v>149</v>
      </c>
      <c r="L354" s="21">
        <v>15450</v>
      </c>
      <c r="M354" s="21">
        <v>15450</v>
      </c>
      <c r="N354" s="17" t="s">
        <v>189</v>
      </c>
      <c r="O354" s="15" t="s">
        <v>162</v>
      </c>
      <c r="P354" s="27">
        <v>66089413559</v>
      </c>
      <c r="Q354" s="24">
        <v>24336</v>
      </c>
      <c r="R354" s="24" t="s">
        <v>498</v>
      </c>
    </row>
    <row r="355" spans="1:14" ht="24">
      <c r="A355" s="11"/>
      <c r="I355" s="11"/>
      <c r="J355" s="11"/>
      <c r="K355" s="11"/>
      <c r="L355" s="21"/>
      <c r="M355" s="21"/>
      <c r="N355" s="17"/>
    </row>
    <row r="356" spans="1:18" ht="24">
      <c r="A356" s="11">
        <v>2566</v>
      </c>
      <c r="B356" s="10" t="s">
        <v>145</v>
      </c>
      <c r="C356" s="10" t="s">
        <v>146</v>
      </c>
      <c r="D356" s="10" t="s">
        <v>147</v>
      </c>
      <c r="E356" s="10" t="s">
        <v>148</v>
      </c>
      <c r="F356" s="10" t="s">
        <v>80</v>
      </c>
      <c r="G356" s="13" t="s">
        <v>426</v>
      </c>
      <c r="H356" s="21">
        <v>17000</v>
      </c>
      <c r="I356" s="11" t="s">
        <v>150</v>
      </c>
      <c r="J356" s="11" t="s">
        <v>151</v>
      </c>
      <c r="K356" s="11" t="s">
        <v>149</v>
      </c>
      <c r="L356" s="21">
        <v>17000</v>
      </c>
      <c r="M356" s="21">
        <v>17000</v>
      </c>
      <c r="N356" s="17">
        <v>313558001106</v>
      </c>
      <c r="O356" s="15" t="s">
        <v>200</v>
      </c>
      <c r="P356" s="27">
        <v>66099219364</v>
      </c>
      <c r="Q356" s="24">
        <v>24356</v>
      </c>
      <c r="R356" s="24">
        <v>24364</v>
      </c>
    </row>
    <row r="357" spans="1:13" ht="24">
      <c r="A357" s="11"/>
      <c r="I357" s="11"/>
      <c r="J357" s="11"/>
      <c r="K357" s="11"/>
      <c r="L357" s="21"/>
      <c r="M357" s="21"/>
    </row>
    <row r="358" spans="1:18" ht="24">
      <c r="A358" s="11">
        <v>2566</v>
      </c>
      <c r="B358" s="10" t="s">
        <v>145</v>
      </c>
      <c r="C358" s="10" t="s">
        <v>146</v>
      </c>
      <c r="D358" s="10" t="s">
        <v>147</v>
      </c>
      <c r="E358" s="10" t="s">
        <v>148</v>
      </c>
      <c r="F358" s="10" t="s">
        <v>80</v>
      </c>
      <c r="G358" s="13" t="s">
        <v>427</v>
      </c>
      <c r="H358" s="21">
        <v>5000</v>
      </c>
      <c r="I358" s="11" t="s">
        <v>150</v>
      </c>
      <c r="J358" s="11" t="s">
        <v>151</v>
      </c>
      <c r="K358" s="11" t="s">
        <v>149</v>
      </c>
      <c r="L358" s="21">
        <v>5000</v>
      </c>
      <c r="M358" s="21">
        <v>5000</v>
      </c>
      <c r="N358" s="17">
        <v>313558001106</v>
      </c>
      <c r="O358" s="15" t="s">
        <v>200</v>
      </c>
      <c r="P358" s="27">
        <v>66099218933</v>
      </c>
      <c r="Q358" s="24">
        <v>24355</v>
      </c>
      <c r="R358" s="24">
        <v>24363</v>
      </c>
    </row>
    <row r="359" spans="1:13" ht="24">
      <c r="A359" s="11"/>
      <c r="I359" s="11"/>
      <c r="J359" s="11"/>
      <c r="K359" s="11"/>
      <c r="L359" s="21"/>
      <c r="M359" s="21"/>
    </row>
    <row r="360" spans="1:18" ht="24">
      <c r="A360" s="11">
        <v>2566</v>
      </c>
      <c r="B360" s="10" t="s">
        <v>145</v>
      </c>
      <c r="C360" s="10" t="s">
        <v>146</v>
      </c>
      <c r="D360" s="10" t="s">
        <v>147</v>
      </c>
      <c r="E360" s="10" t="s">
        <v>148</v>
      </c>
      <c r="F360" s="10" t="s">
        <v>80</v>
      </c>
      <c r="G360" s="13" t="s">
        <v>428</v>
      </c>
      <c r="H360" s="21">
        <v>20500</v>
      </c>
      <c r="I360" s="11" t="s">
        <v>150</v>
      </c>
      <c r="J360" s="11" t="s">
        <v>151</v>
      </c>
      <c r="K360" s="11" t="s">
        <v>149</v>
      </c>
      <c r="L360" s="21">
        <v>20500</v>
      </c>
      <c r="M360" s="21">
        <v>20500</v>
      </c>
      <c r="N360" s="17" t="s">
        <v>429</v>
      </c>
      <c r="O360" s="15" t="s">
        <v>430</v>
      </c>
      <c r="P360" s="27">
        <v>66099200115</v>
      </c>
      <c r="Q360" s="24">
        <v>24352</v>
      </c>
      <c r="R360" s="24">
        <v>24361</v>
      </c>
    </row>
    <row r="361" spans="1:13" ht="24">
      <c r="A361" s="11"/>
      <c r="I361" s="11"/>
      <c r="J361" s="11"/>
      <c r="K361" s="11"/>
      <c r="L361" s="21"/>
      <c r="M361" s="21"/>
    </row>
    <row r="362" spans="1:18" ht="24">
      <c r="A362" s="11">
        <v>2566</v>
      </c>
      <c r="B362" s="10" t="s">
        <v>145</v>
      </c>
      <c r="C362" s="10" t="s">
        <v>146</v>
      </c>
      <c r="D362" s="10" t="s">
        <v>147</v>
      </c>
      <c r="E362" s="10" t="s">
        <v>148</v>
      </c>
      <c r="F362" s="10" t="s">
        <v>80</v>
      </c>
      <c r="G362" s="13" t="s">
        <v>431</v>
      </c>
      <c r="H362" s="21">
        <v>40040</v>
      </c>
      <c r="I362" s="11" t="s">
        <v>150</v>
      </c>
      <c r="J362" s="11" t="s">
        <v>151</v>
      </c>
      <c r="K362" s="11" t="s">
        <v>149</v>
      </c>
      <c r="L362" s="21">
        <v>40040</v>
      </c>
      <c r="M362" s="21">
        <v>40040</v>
      </c>
      <c r="N362" s="17">
        <v>3311000152474</v>
      </c>
      <c r="O362" s="15" t="s">
        <v>432</v>
      </c>
      <c r="P362" s="27">
        <v>66099177238</v>
      </c>
      <c r="Q362" s="24">
        <v>24355</v>
      </c>
      <c r="R362" s="24">
        <v>24361</v>
      </c>
    </row>
    <row r="363" spans="1:13" ht="24">
      <c r="A363" s="11"/>
      <c r="I363" s="11"/>
      <c r="J363" s="11"/>
      <c r="K363" s="11"/>
      <c r="L363" s="21"/>
      <c r="M363" s="21"/>
    </row>
    <row r="364" spans="1:18" ht="24">
      <c r="A364" s="11">
        <v>2566</v>
      </c>
      <c r="B364" s="10" t="s">
        <v>145</v>
      </c>
      <c r="C364" s="10" t="s">
        <v>146</v>
      </c>
      <c r="D364" s="10" t="s">
        <v>147</v>
      </c>
      <c r="E364" s="10" t="s">
        <v>148</v>
      </c>
      <c r="F364" s="10" t="s">
        <v>80</v>
      </c>
      <c r="G364" s="13" t="s">
        <v>433</v>
      </c>
      <c r="H364" s="21">
        <v>500</v>
      </c>
      <c r="I364" s="11" t="s">
        <v>150</v>
      </c>
      <c r="J364" s="11" t="s">
        <v>151</v>
      </c>
      <c r="K364" s="11" t="s">
        <v>149</v>
      </c>
      <c r="L364" s="21">
        <v>500</v>
      </c>
      <c r="M364" s="21">
        <v>500</v>
      </c>
      <c r="N364" s="17">
        <v>3301700926537</v>
      </c>
      <c r="O364" s="15" t="s">
        <v>434</v>
      </c>
      <c r="P364" s="27">
        <v>66099166270</v>
      </c>
      <c r="Q364" s="24">
        <v>24343</v>
      </c>
      <c r="R364" s="24">
        <v>24347</v>
      </c>
    </row>
    <row r="365" spans="1:13" ht="24">
      <c r="A365" s="11"/>
      <c r="I365" s="11"/>
      <c r="J365" s="11"/>
      <c r="K365" s="11"/>
      <c r="L365" s="21"/>
      <c r="M365" s="21"/>
    </row>
    <row r="366" spans="1:18" ht="24">
      <c r="A366" s="11">
        <v>2566</v>
      </c>
      <c r="B366" s="10" t="s">
        <v>145</v>
      </c>
      <c r="C366" s="10" t="s">
        <v>146</v>
      </c>
      <c r="D366" s="10" t="s">
        <v>147</v>
      </c>
      <c r="E366" s="10" t="s">
        <v>148</v>
      </c>
      <c r="F366" s="10" t="s">
        <v>80</v>
      </c>
      <c r="G366" s="13" t="s">
        <v>435</v>
      </c>
      <c r="H366" s="21">
        <v>90000</v>
      </c>
      <c r="I366" s="11" t="s">
        <v>150</v>
      </c>
      <c r="J366" s="11" t="s">
        <v>151</v>
      </c>
      <c r="K366" s="11" t="s">
        <v>149</v>
      </c>
      <c r="L366" s="21">
        <v>90000</v>
      </c>
      <c r="M366" s="21">
        <v>90000</v>
      </c>
      <c r="N366" s="17">
        <v>3301400743411</v>
      </c>
      <c r="O366" s="15" t="s">
        <v>436</v>
      </c>
      <c r="P366" s="27">
        <v>66099091154</v>
      </c>
      <c r="Q366" s="24">
        <v>24347</v>
      </c>
      <c r="R366" s="24">
        <v>24350</v>
      </c>
    </row>
    <row r="367" spans="1:13" ht="24">
      <c r="A367" s="11"/>
      <c r="I367" s="11"/>
      <c r="J367" s="11"/>
      <c r="K367" s="11"/>
      <c r="L367" s="21"/>
      <c r="M367" s="21"/>
    </row>
    <row r="368" spans="1:18" s="29" customFormat="1" ht="24">
      <c r="A368" s="28">
        <v>2566</v>
      </c>
      <c r="B368" s="29" t="s">
        <v>145</v>
      </c>
      <c r="C368" s="29" t="s">
        <v>146</v>
      </c>
      <c r="D368" s="29" t="s">
        <v>147</v>
      </c>
      <c r="E368" s="29" t="s">
        <v>148</v>
      </c>
      <c r="F368" s="29" t="s">
        <v>80</v>
      </c>
      <c r="G368" s="30" t="s">
        <v>437</v>
      </c>
      <c r="H368" s="31">
        <v>690000</v>
      </c>
      <c r="I368" s="28" t="s">
        <v>150</v>
      </c>
      <c r="J368" s="28" t="s">
        <v>499</v>
      </c>
      <c r="K368" s="28" t="s">
        <v>149</v>
      </c>
      <c r="L368" s="31">
        <v>690000</v>
      </c>
      <c r="M368" s="31">
        <v>690000</v>
      </c>
      <c r="N368" s="32">
        <v>375537000013</v>
      </c>
      <c r="O368" s="33" t="s">
        <v>438</v>
      </c>
      <c r="P368" s="34">
        <v>66089515843</v>
      </c>
      <c r="Q368" s="35">
        <v>24398</v>
      </c>
      <c r="R368" s="35">
        <v>24427</v>
      </c>
    </row>
    <row r="369" spans="1:13" ht="24">
      <c r="A369" s="11"/>
      <c r="I369" s="11"/>
      <c r="J369" s="11"/>
      <c r="K369" s="11"/>
      <c r="L369" s="21"/>
      <c r="M369" s="21"/>
    </row>
    <row r="370" spans="1:18" ht="24">
      <c r="A370" s="11">
        <v>2566</v>
      </c>
      <c r="B370" s="10" t="s">
        <v>145</v>
      </c>
      <c r="C370" s="10" t="s">
        <v>146</v>
      </c>
      <c r="D370" s="10" t="s">
        <v>147</v>
      </c>
      <c r="E370" s="10" t="s">
        <v>148</v>
      </c>
      <c r="F370" s="10" t="s">
        <v>80</v>
      </c>
      <c r="G370" s="13" t="s">
        <v>439</v>
      </c>
      <c r="H370" s="21">
        <v>10080.07</v>
      </c>
      <c r="I370" s="11" t="s">
        <v>150</v>
      </c>
      <c r="J370" s="11" t="s">
        <v>151</v>
      </c>
      <c r="K370" s="11" t="s">
        <v>149</v>
      </c>
      <c r="L370" s="21">
        <v>10080.07</v>
      </c>
      <c r="M370" s="21">
        <v>10080.07</v>
      </c>
      <c r="N370" s="17" t="s">
        <v>343</v>
      </c>
      <c r="O370" s="15" t="s">
        <v>229</v>
      </c>
      <c r="P370" s="27">
        <v>66099251001</v>
      </c>
      <c r="Q370" s="24">
        <v>24243</v>
      </c>
      <c r="R370" s="24">
        <v>24271</v>
      </c>
    </row>
    <row r="371" spans="1:13" ht="24">
      <c r="A371" s="11"/>
      <c r="I371" s="11"/>
      <c r="J371" s="11"/>
      <c r="K371" s="11"/>
      <c r="L371" s="21"/>
      <c r="M371" s="21"/>
    </row>
    <row r="372" spans="1:18" ht="24">
      <c r="A372" s="11">
        <v>2566</v>
      </c>
      <c r="B372" s="10" t="s">
        <v>145</v>
      </c>
      <c r="C372" s="10" t="s">
        <v>146</v>
      </c>
      <c r="D372" s="10" t="s">
        <v>147</v>
      </c>
      <c r="E372" s="10" t="s">
        <v>148</v>
      </c>
      <c r="F372" s="10" t="s">
        <v>80</v>
      </c>
      <c r="G372" s="13" t="s">
        <v>440</v>
      </c>
      <c r="H372" s="21">
        <v>15054.65</v>
      </c>
      <c r="I372" s="11" t="s">
        <v>150</v>
      </c>
      <c r="J372" s="11" t="s">
        <v>151</v>
      </c>
      <c r="K372" s="11" t="s">
        <v>149</v>
      </c>
      <c r="L372" s="21">
        <v>15054.65</v>
      </c>
      <c r="M372" s="21">
        <v>15054.65</v>
      </c>
      <c r="N372" s="17" t="s">
        <v>343</v>
      </c>
      <c r="O372" s="15" t="s">
        <v>229</v>
      </c>
      <c r="P372" s="27">
        <v>66099250889</v>
      </c>
      <c r="Q372" s="24">
        <v>24243</v>
      </c>
      <c r="R372" s="24">
        <v>24271</v>
      </c>
    </row>
    <row r="373" spans="1:13" ht="24">
      <c r="A373" s="11"/>
      <c r="I373" s="11"/>
      <c r="J373" s="11"/>
      <c r="K373" s="11"/>
      <c r="L373" s="21"/>
      <c r="M373" s="21"/>
    </row>
    <row r="374" spans="1:18" ht="24">
      <c r="A374" s="11">
        <v>2566</v>
      </c>
      <c r="B374" s="10" t="s">
        <v>145</v>
      </c>
      <c r="C374" s="10" t="s">
        <v>146</v>
      </c>
      <c r="D374" s="10" t="s">
        <v>147</v>
      </c>
      <c r="E374" s="10" t="s">
        <v>148</v>
      </c>
      <c r="F374" s="10" t="s">
        <v>80</v>
      </c>
      <c r="G374" s="13" t="s">
        <v>442</v>
      </c>
      <c r="H374" s="21">
        <v>1000</v>
      </c>
      <c r="I374" s="11" t="s">
        <v>150</v>
      </c>
      <c r="J374" s="11" t="s">
        <v>151</v>
      </c>
      <c r="K374" s="11" t="s">
        <v>149</v>
      </c>
      <c r="L374" s="21">
        <v>1000</v>
      </c>
      <c r="M374" s="21">
        <v>1000</v>
      </c>
      <c r="N374" s="17">
        <v>3301700926537</v>
      </c>
      <c r="O374" s="15" t="s">
        <v>372</v>
      </c>
      <c r="P374" s="27" t="s">
        <v>441</v>
      </c>
      <c r="Q374" s="24">
        <v>24356</v>
      </c>
      <c r="R374" s="24">
        <v>24358</v>
      </c>
    </row>
    <row r="375" spans="1:13" ht="24">
      <c r="A375" s="11"/>
      <c r="I375" s="11"/>
      <c r="J375" s="11"/>
      <c r="K375" s="11"/>
      <c r="L375" s="21"/>
      <c r="M375" s="21"/>
    </row>
    <row r="376" spans="1:18" ht="24">
      <c r="A376" s="11">
        <v>2566</v>
      </c>
      <c r="B376" s="10" t="s">
        <v>145</v>
      </c>
      <c r="C376" s="10" t="s">
        <v>146</v>
      </c>
      <c r="D376" s="10" t="s">
        <v>147</v>
      </c>
      <c r="E376" s="10" t="s">
        <v>148</v>
      </c>
      <c r="F376" s="10" t="s">
        <v>80</v>
      </c>
      <c r="G376" s="13" t="s">
        <v>443</v>
      </c>
      <c r="H376" s="21">
        <v>1700</v>
      </c>
      <c r="I376" s="11" t="s">
        <v>150</v>
      </c>
      <c r="J376" s="11" t="s">
        <v>151</v>
      </c>
      <c r="K376" s="11" t="s">
        <v>149</v>
      </c>
      <c r="L376" s="21">
        <v>1700</v>
      </c>
      <c r="M376" s="21">
        <v>1700</v>
      </c>
      <c r="N376" s="17" t="s">
        <v>444</v>
      </c>
      <c r="O376" s="15" t="s">
        <v>372</v>
      </c>
      <c r="P376" s="27">
        <v>66099246814</v>
      </c>
      <c r="Q376" s="24">
        <v>24354</v>
      </c>
      <c r="R376" s="24">
        <v>24358</v>
      </c>
    </row>
    <row r="377" spans="1:13" ht="24">
      <c r="A377" s="11"/>
      <c r="I377" s="11"/>
      <c r="J377" s="11"/>
      <c r="K377" s="11"/>
      <c r="L377" s="21"/>
      <c r="M377" s="21"/>
    </row>
    <row r="378" spans="1:18" ht="24">
      <c r="A378" s="11">
        <v>2566</v>
      </c>
      <c r="B378" s="10" t="s">
        <v>145</v>
      </c>
      <c r="C378" s="10" t="s">
        <v>146</v>
      </c>
      <c r="D378" s="10" t="s">
        <v>147</v>
      </c>
      <c r="E378" s="10" t="s">
        <v>148</v>
      </c>
      <c r="F378" s="10" t="s">
        <v>80</v>
      </c>
      <c r="G378" s="13" t="s">
        <v>445</v>
      </c>
      <c r="H378" s="21">
        <v>200</v>
      </c>
      <c r="I378" s="11" t="s">
        <v>150</v>
      </c>
      <c r="J378" s="11" t="s">
        <v>151</v>
      </c>
      <c r="K378" s="11" t="s">
        <v>149</v>
      </c>
      <c r="L378" s="21">
        <v>200</v>
      </c>
      <c r="M378" s="21">
        <v>200</v>
      </c>
      <c r="N378" s="17">
        <v>3301700926537</v>
      </c>
      <c r="O378" s="15" t="s">
        <v>372</v>
      </c>
      <c r="P378" s="27">
        <v>66099243817</v>
      </c>
      <c r="Q378" s="24">
        <v>24354</v>
      </c>
      <c r="R378" s="24">
        <v>24358</v>
      </c>
    </row>
    <row r="379" spans="1:13" ht="24">
      <c r="A379" s="11"/>
      <c r="I379" s="11"/>
      <c r="J379" s="11"/>
      <c r="K379" s="11"/>
      <c r="L379" s="21"/>
      <c r="M379" s="21"/>
    </row>
    <row r="380" spans="1:18" ht="24">
      <c r="A380" s="11">
        <v>2566</v>
      </c>
      <c r="B380" s="10" t="s">
        <v>145</v>
      </c>
      <c r="C380" s="10" t="s">
        <v>146</v>
      </c>
      <c r="D380" s="10" t="s">
        <v>147</v>
      </c>
      <c r="E380" s="10" t="s">
        <v>148</v>
      </c>
      <c r="F380" s="10" t="s">
        <v>80</v>
      </c>
      <c r="G380" s="13" t="s">
        <v>446</v>
      </c>
      <c r="H380" s="21">
        <v>750</v>
      </c>
      <c r="I380" s="11" t="s">
        <v>150</v>
      </c>
      <c r="J380" s="11" t="s">
        <v>151</v>
      </c>
      <c r="K380" s="11" t="s">
        <v>149</v>
      </c>
      <c r="L380" s="21">
        <v>750</v>
      </c>
      <c r="M380" s="21">
        <v>750</v>
      </c>
      <c r="N380" s="17" t="s">
        <v>447</v>
      </c>
      <c r="O380" s="15" t="s">
        <v>372</v>
      </c>
      <c r="P380" s="27">
        <v>66099240514</v>
      </c>
      <c r="Q380" s="24">
        <v>24262</v>
      </c>
      <c r="R380" s="24">
        <v>24358</v>
      </c>
    </row>
    <row r="381" spans="1:13" ht="24">
      <c r="A381" s="11"/>
      <c r="I381" s="11"/>
      <c r="J381" s="11"/>
      <c r="K381" s="11"/>
      <c r="L381" s="21"/>
      <c r="M381" s="21"/>
    </row>
    <row r="382" spans="1:18" ht="24">
      <c r="A382" s="11">
        <v>2566</v>
      </c>
      <c r="B382" s="10" t="s">
        <v>145</v>
      </c>
      <c r="C382" s="10" t="s">
        <v>146</v>
      </c>
      <c r="D382" s="10" t="s">
        <v>147</v>
      </c>
      <c r="E382" s="10" t="s">
        <v>148</v>
      </c>
      <c r="F382" s="10" t="s">
        <v>80</v>
      </c>
      <c r="G382" s="13" t="s">
        <v>448</v>
      </c>
      <c r="H382" s="21">
        <v>20000</v>
      </c>
      <c r="I382" s="11" t="s">
        <v>150</v>
      </c>
      <c r="J382" s="11" t="s">
        <v>151</v>
      </c>
      <c r="K382" s="11" t="s">
        <v>149</v>
      </c>
      <c r="L382" s="21">
        <v>20000</v>
      </c>
      <c r="M382" s="21">
        <v>20000</v>
      </c>
      <c r="N382" s="17">
        <v>313558001106</v>
      </c>
      <c r="O382" s="15" t="s">
        <v>200</v>
      </c>
      <c r="P382" s="27">
        <v>66099219525</v>
      </c>
      <c r="Q382" s="24">
        <v>24357</v>
      </c>
      <c r="R382" s="24">
        <v>24365</v>
      </c>
    </row>
    <row r="383" spans="1:13" ht="24">
      <c r="A383" s="11"/>
      <c r="I383" s="11"/>
      <c r="J383" s="11"/>
      <c r="K383" s="11"/>
      <c r="L383" s="21"/>
      <c r="M383" s="21"/>
    </row>
    <row r="384" spans="1:18" ht="24">
      <c r="A384" s="11">
        <v>2566</v>
      </c>
      <c r="B384" s="10" t="s">
        <v>145</v>
      </c>
      <c r="C384" s="10" t="s">
        <v>146</v>
      </c>
      <c r="D384" s="10" t="s">
        <v>147</v>
      </c>
      <c r="E384" s="10" t="s">
        <v>148</v>
      </c>
      <c r="F384" s="10" t="s">
        <v>80</v>
      </c>
      <c r="G384" s="13" t="s">
        <v>449</v>
      </c>
      <c r="H384" s="21">
        <v>6676.41</v>
      </c>
      <c r="I384" s="11" t="s">
        <v>150</v>
      </c>
      <c r="J384" s="11" t="s">
        <v>151</v>
      </c>
      <c r="K384" s="11" t="s">
        <v>149</v>
      </c>
      <c r="L384" s="21">
        <v>6676.41</v>
      </c>
      <c r="M384" s="21">
        <v>6676.41</v>
      </c>
      <c r="N384" s="17">
        <v>105542091554</v>
      </c>
      <c r="O384" s="15" t="s">
        <v>229</v>
      </c>
      <c r="P384" s="27">
        <v>66099308802</v>
      </c>
      <c r="Q384" s="24">
        <v>24243</v>
      </c>
      <c r="R384" s="24">
        <v>24271</v>
      </c>
    </row>
    <row r="385" spans="1:13" ht="24">
      <c r="A385" s="11"/>
      <c r="I385" s="11"/>
      <c r="J385" s="11"/>
      <c r="K385" s="11"/>
      <c r="L385" s="21"/>
      <c r="M385" s="21"/>
    </row>
    <row r="386" spans="1:18" ht="24">
      <c r="A386" s="11">
        <v>2566</v>
      </c>
      <c r="B386" s="10" t="s">
        <v>145</v>
      </c>
      <c r="C386" s="10" t="s">
        <v>146</v>
      </c>
      <c r="D386" s="10" t="s">
        <v>147</v>
      </c>
      <c r="E386" s="10" t="s">
        <v>148</v>
      </c>
      <c r="F386" s="10" t="s">
        <v>80</v>
      </c>
      <c r="G386" s="13" t="s">
        <v>450</v>
      </c>
      <c r="H386" s="21">
        <v>6676.41</v>
      </c>
      <c r="I386" s="11" t="s">
        <v>150</v>
      </c>
      <c r="J386" s="11" t="s">
        <v>151</v>
      </c>
      <c r="K386" s="11" t="s">
        <v>149</v>
      </c>
      <c r="L386" s="21">
        <v>6676.41</v>
      </c>
      <c r="M386" s="21">
        <v>6676.41</v>
      </c>
      <c r="N386" s="17">
        <v>105542091554</v>
      </c>
      <c r="O386" s="15" t="s">
        <v>229</v>
      </c>
      <c r="P386" s="27">
        <v>66099304734</v>
      </c>
      <c r="Q386" s="24">
        <v>24243</v>
      </c>
      <c r="R386" s="24">
        <v>24271</v>
      </c>
    </row>
    <row r="387" spans="1:13" ht="24">
      <c r="A387" s="11"/>
      <c r="I387" s="11"/>
      <c r="J387" s="11"/>
      <c r="K387" s="11"/>
      <c r="L387" s="21"/>
      <c r="M387" s="21"/>
    </row>
    <row r="388" spans="1:18" ht="24">
      <c r="A388" s="11">
        <v>2566</v>
      </c>
      <c r="B388" s="10" t="s">
        <v>145</v>
      </c>
      <c r="C388" s="10" t="s">
        <v>146</v>
      </c>
      <c r="D388" s="10" t="s">
        <v>147</v>
      </c>
      <c r="E388" s="10" t="s">
        <v>148</v>
      </c>
      <c r="F388" s="10" t="s">
        <v>80</v>
      </c>
      <c r="G388" s="13" t="s">
        <v>451</v>
      </c>
      <c r="H388" s="21">
        <v>5960</v>
      </c>
      <c r="I388" s="11" t="s">
        <v>150</v>
      </c>
      <c r="J388" s="11" t="s">
        <v>151</v>
      </c>
      <c r="K388" s="11" t="s">
        <v>149</v>
      </c>
      <c r="L388" s="21">
        <v>5960</v>
      </c>
      <c r="M388" s="21">
        <v>5960</v>
      </c>
      <c r="N388" s="17">
        <v>325558000918</v>
      </c>
      <c r="O388" s="15" t="s">
        <v>162</v>
      </c>
      <c r="P388" s="27">
        <v>66099284290</v>
      </c>
      <c r="Q388" s="24">
        <v>24357</v>
      </c>
      <c r="R388" s="24">
        <v>24363</v>
      </c>
    </row>
    <row r="389" spans="1:13" ht="24">
      <c r="A389" s="11"/>
      <c r="I389" s="11"/>
      <c r="J389" s="11"/>
      <c r="K389" s="11"/>
      <c r="L389" s="21"/>
      <c r="M389" s="21"/>
    </row>
    <row r="390" spans="1:18" ht="24">
      <c r="A390" s="11">
        <v>2566</v>
      </c>
      <c r="B390" s="10" t="s">
        <v>145</v>
      </c>
      <c r="C390" s="10" t="s">
        <v>146</v>
      </c>
      <c r="D390" s="10" t="s">
        <v>147</v>
      </c>
      <c r="E390" s="10" t="s">
        <v>148</v>
      </c>
      <c r="F390" s="10" t="s">
        <v>80</v>
      </c>
      <c r="G390" s="13" t="s">
        <v>452</v>
      </c>
      <c r="H390" s="21">
        <v>24000</v>
      </c>
      <c r="I390" s="11" t="s">
        <v>150</v>
      </c>
      <c r="J390" s="11" t="s">
        <v>151</v>
      </c>
      <c r="K390" s="11" t="s">
        <v>149</v>
      </c>
      <c r="L390" s="21">
        <v>24000</v>
      </c>
      <c r="M390" s="21">
        <v>24000</v>
      </c>
      <c r="N390" s="17">
        <v>325558000918</v>
      </c>
      <c r="O390" s="15" t="s">
        <v>162</v>
      </c>
      <c r="P390" s="27">
        <v>66099278780</v>
      </c>
      <c r="Q390" s="24">
        <v>24361</v>
      </c>
      <c r="R390" s="24">
        <v>24374</v>
      </c>
    </row>
    <row r="391" spans="1:13" ht="24">
      <c r="A391" s="11"/>
      <c r="I391" s="11"/>
      <c r="J391" s="11"/>
      <c r="K391" s="11"/>
      <c r="L391" s="21"/>
      <c r="M391" s="21"/>
    </row>
    <row r="392" spans="1:18" ht="24">
      <c r="A392" s="11">
        <v>2566</v>
      </c>
      <c r="B392" s="10" t="s">
        <v>145</v>
      </c>
      <c r="C392" s="10" t="s">
        <v>146</v>
      </c>
      <c r="D392" s="10" t="s">
        <v>147</v>
      </c>
      <c r="E392" s="10" t="s">
        <v>148</v>
      </c>
      <c r="F392" s="10" t="s">
        <v>80</v>
      </c>
      <c r="G392" s="13" t="s">
        <v>453</v>
      </c>
      <c r="H392" s="21">
        <v>23820</v>
      </c>
      <c r="I392" s="11" t="s">
        <v>150</v>
      </c>
      <c r="J392" s="11" t="s">
        <v>151</v>
      </c>
      <c r="K392" s="11" t="s">
        <v>149</v>
      </c>
      <c r="L392" s="21">
        <v>23820</v>
      </c>
      <c r="M392" s="21">
        <v>23820</v>
      </c>
      <c r="N392" s="17">
        <v>313561000778</v>
      </c>
      <c r="O392" s="15" t="s">
        <v>214</v>
      </c>
      <c r="P392" s="27">
        <v>66099273163</v>
      </c>
      <c r="Q392" s="24">
        <v>24357</v>
      </c>
      <c r="R392" s="24">
        <v>24363</v>
      </c>
    </row>
    <row r="393" spans="1:13" ht="24">
      <c r="A393" s="11"/>
      <c r="I393" s="11"/>
      <c r="J393" s="11"/>
      <c r="K393" s="11"/>
      <c r="L393" s="21"/>
      <c r="M393" s="21"/>
    </row>
    <row r="394" spans="1:18" ht="24">
      <c r="A394" s="11">
        <v>2566</v>
      </c>
      <c r="B394" s="10" t="s">
        <v>145</v>
      </c>
      <c r="C394" s="10" t="s">
        <v>146</v>
      </c>
      <c r="D394" s="10" t="s">
        <v>147</v>
      </c>
      <c r="E394" s="10" t="s">
        <v>148</v>
      </c>
      <c r="F394" s="10" t="s">
        <v>80</v>
      </c>
      <c r="G394" s="13" t="s">
        <v>454</v>
      </c>
      <c r="H394" s="21">
        <v>9425.52</v>
      </c>
      <c r="I394" s="11" t="s">
        <v>150</v>
      </c>
      <c r="J394" s="11" t="s">
        <v>151</v>
      </c>
      <c r="K394" s="11" t="s">
        <v>149</v>
      </c>
      <c r="L394" s="21">
        <v>9425.52</v>
      </c>
      <c r="M394" s="21">
        <v>9425.52</v>
      </c>
      <c r="N394" s="17" t="s">
        <v>343</v>
      </c>
      <c r="O394" s="15" t="s">
        <v>229</v>
      </c>
      <c r="P394" s="27">
        <v>66099251395</v>
      </c>
      <c r="Q394" s="24">
        <v>24243</v>
      </c>
      <c r="R394" s="24">
        <v>24274</v>
      </c>
    </row>
    <row r="395" spans="1:13" ht="24">
      <c r="A395" s="11"/>
      <c r="I395" s="11"/>
      <c r="J395" s="11"/>
      <c r="K395" s="11"/>
      <c r="L395" s="21"/>
      <c r="M395" s="21"/>
    </row>
    <row r="396" spans="1:18" ht="24">
      <c r="A396" s="11">
        <v>2566</v>
      </c>
      <c r="B396" s="10" t="s">
        <v>145</v>
      </c>
      <c r="C396" s="10" t="s">
        <v>146</v>
      </c>
      <c r="D396" s="10" t="s">
        <v>147</v>
      </c>
      <c r="E396" s="10" t="s">
        <v>148</v>
      </c>
      <c r="F396" s="10" t="s">
        <v>80</v>
      </c>
      <c r="G396" s="13" t="s">
        <v>456</v>
      </c>
      <c r="H396" s="21">
        <v>5629.13</v>
      </c>
      <c r="I396" s="11" t="s">
        <v>150</v>
      </c>
      <c r="J396" s="11" t="s">
        <v>151</v>
      </c>
      <c r="K396" s="11" t="s">
        <v>149</v>
      </c>
      <c r="L396" s="21">
        <v>5629.13</v>
      </c>
      <c r="M396" s="21">
        <v>5629.13</v>
      </c>
      <c r="N396" s="17">
        <v>105542091554</v>
      </c>
      <c r="O396" s="15" t="s">
        <v>229</v>
      </c>
      <c r="P396" s="27" t="s">
        <v>455</v>
      </c>
      <c r="Q396" s="24">
        <v>24243</v>
      </c>
      <c r="R396" s="24">
        <v>24271</v>
      </c>
    </row>
    <row r="397" spans="1:13" ht="24">
      <c r="A397" s="11"/>
      <c r="I397" s="11"/>
      <c r="J397" s="11"/>
      <c r="K397" s="11"/>
      <c r="L397" s="21"/>
      <c r="M397" s="21"/>
    </row>
    <row r="398" spans="1:18" ht="24">
      <c r="A398" s="11">
        <v>2566</v>
      </c>
      <c r="B398" s="10" t="s">
        <v>145</v>
      </c>
      <c r="C398" s="10" t="s">
        <v>146</v>
      </c>
      <c r="D398" s="10" t="s">
        <v>147</v>
      </c>
      <c r="E398" s="10" t="s">
        <v>148</v>
      </c>
      <c r="F398" s="10" t="s">
        <v>80</v>
      </c>
      <c r="G398" s="13" t="s">
        <v>457</v>
      </c>
      <c r="H398" s="21">
        <v>38749.36</v>
      </c>
      <c r="I398" s="11" t="s">
        <v>150</v>
      </c>
      <c r="J398" s="11" t="s">
        <v>151</v>
      </c>
      <c r="K398" s="11" t="s">
        <v>149</v>
      </c>
      <c r="L398" s="21">
        <v>38749.36</v>
      </c>
      <c r="M398" s="21">
        <v>38749.36</v>
      </c>
      <c r="N398" s="17">
        <v>105542091554</v>
      </c>
      <c r="O398" s="15" t="s">
        <v>229</v>
      </c>
      <c r="P398" s="27">
        <v>66099320576</v>
      </c>
      <c r="Q398" s="24">
        <v>24272</v>
      </c>
      <c r="R398" s="24">
        <v>24380</v>
      </c>
    </row>
    <row r="399" spans="1:13" ht="24">
      <c r="A399" s="11"/>
      <c r="I399" s="11"/>
      <c r="J399" s="11"/>
      <c r="K399" s="11"/>
      <c r="L399" s="21"/>
      <c r="M399" s="21"/>
    </row>
    <row r="400" spans="1:18" ht="24">
      <c r="A400" s="11">
        <v>2566</v>
      </c>
      <c r="B400" s="10" t="s">
        <v>145</v>
      </c>
      <c r="C400" s="10" t="s">
        <v>146</v>
      </c>
      <c r="D400" s="10" t="s">
        <v>147</v>
      </c>
      <c r="E400" s="10" t="s">
        <v>148</v>
      </c>
      <c r="F400" s="10" t="s">
        <v>80</v>
      </c>
      <c r="G400" s="13" t="s">
        <v>458</v>
      </c>
      <c r="H400" s="21">
        <v>58633.9</v>
      </c>
      <c r="I400" s="11" t="s">
        <v>150</v>
      </c>
      <c r="J400" s="11" t="s">
        <v>151</v>
      </c>
      <c r="K400" s="11" t="s">
        <v>149</v>
      </c>
      <c r="L400" s="21">
        <v>58633.9</v>
      </c>
      <c r="M400" s="21">
        <v>58633.9</v>
      </c>
      <c r="N400" s="17">
        <v>105542091554</v>
      </c>
      <c r="O400" s="15" t="s">
        <v>229</v>
      </c>
      <c r="P400" s="27">
        <v>66099320241</v>
      </c>
      <c r="Q400" s="24">
        <v>24272</v>
      </c>
      <c r="R400" s="24">
        <v>24380</v>
      </c>
    </row>
    <row r="401" spans="1:13" ht="24">
      <c r="A401" s="11"/>
      <c r="I401" s="11"/>
      <c r="J401" s="11"/>
      <c r="K401" s="11"/>
      <c r="L401" s="21"/>
      <c r="M401" s="21"/>
    </row>
    <row r="402" spans="1:18" ht="24">
      <c r="A402" s="11">
        <v>2566</v>
      </c>
      <c r="B402" s="10" t="s">
        <v>145</v>
      </c>
      <c r="C402" s="10" t="s">
        <v>146</v>
      </c>
      <c r="D402" s="10" t="s">
        <v>147</v>
      </c>
      <c r="E402" s="10" t="s">
        <v>148</v>
      </c>
      <c r="F402" s="10" t="s">
        <v>80</v>
      </c>
      <c r="G402" s="13" t="s">
        <v>459</v>
      </c>
      <c r="H402" s="21">
        <v>13000</v>
      </c>
      <c r="I402" s="11" t="s">
        <v>150</v>
      </c>
      <c r="J402" s="11" t="s">
        <v>151</v>
      </c>
      <c r="K402" s="11" t="s">
        <v>149</v>
      </c>
      <c r="L402" s="21">
        <v>13000</v>
      </c>
      <c r="M402" s="21">
        <v>13000</v>
      </c>
      <c r="N402" s="17">
        <v>3100901504517</v>
      </c>
      <c r="O402" s="15" t="s">
        <v>159</v>
      </c>
      <c r="P402" s="27">
        <v>66099319819</v>
      </c>
      <c r="Q402" s="24">
        <v>24361</v>
      </c>
      <c r="R402" s="24">
        <v>24365</v>
      </c>
    </row>
    <row r="403" spans="1:15" ht="24">
      <c r="A403" s="11"/>
      <c r="I403" s="11"/>
      <c r="J403" s="11"/>
      <c r="K403" s="11"/>
      <c r="L403" s="21"/>
      <c r="M403" s="21"/>
      <c r="O403" s="15"/>
    </row>
    <row r="404" spans="1:18" ht="24">
      <c r="A404" s="11">
        <v>2566</v>
      </c>
      <c r="B404" s="10" t="s">
        <v>145</v>
      </c>
      <c r="C404" s="10" t="s">
        <v>146</v>
      </c>
      <c r="D404" s="10" t="s">
        <v>147</v>
      </c>
      <c r="E404" s="10" t="s">
        <v>148</v>
      </c>
      <c r="F404" s="10" t="s">
        <v>80</v>
      </c>
      <c r="G404" s="13" t="s">
        <v>411</v>
      </c>
      <c r="H404" s="21">
        <v>15075</v>
      </c>
      <c r="I404" s="11" t="s">
        <v>150</v>
      </c>
      <c r="J404" s="11" t="s">
        <v>151</v>
      </c>
      <c r="K404" s="11" t="s">
        <v>149</v>
      </c>
      <c r="L404" s="21">
        <v>15075</v>
      </c>
      <c r="M404" s="21">
        <v>15075</v>
      </c>
      <c r="N404" s="17" t="s">
        <v>195</v>
      </c>
      <c r="O404" s="15" t="s">
        <v>159</v>
      </c>
      <c r="P404" s="27">
        <v>66099318619</v>
      </c>
      <c r="Q404" s="24">
        <v>24361</v>
      </c>
      <c r="R404" s="24">
        <v>24365</v>
      </c>
    </row>
    <row r="405" spans="1:13" ht="24">
      <c r="A405" s="11"/>
      <c r="I405" s="11"/>
      <c r="J405" s="11"/>
      <c r="K405" s="11"/>
      <c r="L405" s="21"/>
      <c r="M405" s="21"/>
    </row>
    <row r="406" spans="1:18" ht="24">
      <c r="A406" s="11">
        <v>2566</v>
      </c>
      <c r="B406" s="10" t="s">
        <v>145</v>
      </c>
      <c r="C406" s="10" t="s">
        <v>146</v>
      </c>
      <c r="D406" s="10" t="s">
        <v>147</v>
      </c>
      <c r="E406" s="10" t="s">
        <v>148</v>
      </c>
      <c r="F406" s="10" t="s">
        <v>80</v>
      </c>
      <c r="G406" s="13" t="s">
        <v>460</v>
      </c>
      <c r="H406" s="21">
        <v>35367</v>
      </c>
      <c r="I406" s="11" t="s">
        <v>150</v>
      </c>
      <c r="J406" s="11" t="s">
        <v>151</v>
      </c>
      <c r="K406" s="11" t="s">
        <v>149</v>
      </c>
      <c r="L406" s="21">
        <v>35367</v>
      </c>
      <c r="M406" s="21">
        <v>35367</v>
      </c>
      <c r="N406" s="17">
        <v>313561000778</v>
      </c>
      <c r="O406" s="15" t="s">
        <v>214</v>
      </c>
      <c r="P406" s="27">
        <v>66099313577</v>
      </c>
      <c r="Q406" s="24">
        <v>24357</v>
      </c>
      <c r="R406" s="24">
        <v>24365</v>
      </c>
    </row>
    <row r="407" spans="1:13" ht="24">
      <c r="A407" s="11"/>
      <c r="I407" s="11"/>
      <c r="J407" s="11"/>
      <c r="K407" s="11"/>
      <c r="L407" s="21"/>
      <c r="M407" s="21"/>
    </row>
    <row r="408" spans="1:18" ht="24">
      <c r="A408" s="11">
        <v>2566</v>
      </c>
      <c r="B408" s="10" t="s">
        <v>145</v>
      </c>
      <c r="C408" s="10" t="s">
        <v>146</v>
      </c>
      <c r="D408" s="10" t="s">
        <v>147</v>
      </c>
      <c r="E408" s="10" t="s">
        <v>148</v>
      </c>
      <c r="F408" s="10" t="s">
        <v>80</v>
      </c>
      <c r="G408" s="13" t="s">
        <v>461</v>
      </c>
      <c r="H408" s="21">
        <v>5498.22</v>
      </c>
      <c r="I408" s="11" t="s">
        <v>150</v>
      </c>
      <c r="J408" s="11" t="s">
        <v>151</v>
      </c>
      <c r="K408" s="11" t="s">
        <v>149</v>
      </c>
      <c r="L408" s="21">
        <v>5498.22</v>
      </c>
      <c r="M408" s="21">
        <v>5498.22</v>
      </c>
      <c r="N408" s="17">
        <v>105542091554</v>
      </c>
      <c r="O408" s="15" t="s">
        <v>229</v>
      </c>
      <c r="P408" s="27">
        <v>66099310423</v>
      </c>
      <c r="Q408" s="24">
        <v>24243</v>
      </c>
      <c r="R408" s="24">
        <v>24271</v>
      </c>
    </row>
    <row r="409" spans="1:13" ht="24">
      <c r="A409" s="11"/>
      <c r="I409" s="11"/>
      <c r="J409" s="11"/>
      <c r="K409" s="11"/>
      <c r="L409" s="21"/>
      <c r="M409" s="21"/>
    </row>
    <row r="410" spans="1:18" ht="24">
      <c r="A410" s="11">
        <v>2566</v>
      </c>
      <c r="B410" s="10" t="s">
        <v>145</v>
      </c>
      <c r="C410" s="10" t="s">
        <v>146</v>
      </c>
      <c r="D410" s="10" t="s">
        <v>147</v>
      </c>
      <c r="E410" s="10" t="s">
        <v>148</v>
      </c>
      <c r="F410" s="10" t="s">
        <v>80</v>
      </c>
      <c r="G410" s="13" t="s">
        <v>462</v>
      </c>
      <c r="H410" s="21">
        <v>3141.84</v>
      </c>
      <c r="I410" s="11" t="s">
        <v>150</v>
      </c>
      <c r="J410" s="11" t="s">
        <v>151</v>
      </c>
      <c r="K410" s="11" t="s">
        <v>149</v>
      </c>
      <c r="L410" s="21">
        <v>3141.84</v>
      </c>
      <c r="M410" s="21">
        <v>3141.84</v>
      </c>
      <c r="N410" s="17">
        <v>105542091554</v>
      </c>
      <c r="O410" s="15" t="s">
        <v>229</v>
      </c>
      <c r="P410" s="27">
        <v>66099310278</v>
      </c>
      <c r="Q410" s="24">
        <v>24243</v>
      </c>
      <c r="R410" s="24">
        <v>24271</v>
      </c>
    </row>
    <row r="411" spans="1:13" ht="24">
      <c r="A411" s="11"/>
      <c r="I411" s="11"/>
      <c r="J411" s="11"/>
      <c r="K411" s="11"/>
      <c r="L411" s="21"/>
      <c r="M411" s="21"/>
    </row>
    <row r="412" spans="1:18" ht="24">
      <c r="A412" s="11">
        <v>2566</v>
      </c>
      <c r="B412" s="10" t="s">
        <v>145</v>
      </c>
      <c r="C412" s="10" t="s">
        <v>146</v>
      </c>
      <c r="D412" s="10" t="s">
        <v>147</v>
      </c>
      <c r="E412" s="10" t="s">
        <v>148</v>
      </c>
      <c r="F412" s="10" t="s">
        <v>80</v>
      </c>
      <c r="G412" s="13" t="s">
        <v>463</v>
      </c>
      <c r="H412" s="21">
        <v>4000</v>
      </c>
      <c r="I412" s="11" t="s">
        <v>150</v>
      </c>
      <c r="J412" s="11" t="s">
        <v>151</v>
      </c>
      <c r="K412" s="11" t="s">
        <v>149</v>
      </c>
      <c r="L412" s="21">
        <v>4000</v>
      </c>
      <c r="M412" s="21">
        <v>4000</v>
      </c>
      <c r="N412" s="17">
        <v>313561000778</v>
      </c>
      <c r="O412" s="15" t="s">
        <v>464</v>
      </c>
      <c r="P412" s="27">
        <v>66099348125</v>
      </c>
      <c r="Q412" s="24">
        <v>24357</v>
      </c>
      <c r="R412" s="24">
        <v>24273</v>
      </c>
    </row>
    <row r="413" spans="1:13" ht="24">
      <c r="A413" s="11"/>
      <c r="I413" s="11"/>
      <c r="J413" s="11"/>
      <c r="K413" s="11"/>
      <c r="L413" s="21"/>
      <c r="M413" s="21"/>
    </row>
    <row r="414" spans="1:18" ht="24">
      <c r="A414" s="11">
        <v>2566</v>
      </c>
      <c r="B414" s="10" t="s">
        <v>145</v>
      </c>
      <c r="C414" s="10" t="s">
        <v>146</v>
      </c>
      <c r="D414" s="10" t="s">
        <v>147</v>
      </c>
      <c r="E414" s="10" t="s">
        <v>148</v>
      </c>
      <c r="F414" s="10" t="s">
        <v>80</v>
      </c>
      <c r="G414" s="13" t="s">
        <v>465</v>
      </c>
      <c r="H414" s="21">
        <v>24473.28</v>
      </c>
      <c r="I414" s="11" t="s">
        <v>150</v>
      </c>
      <c r="J414" s="11" t="s">
        <v>151</v>
      </c>
      <c r="K414" s="11" t="s">
        <v>149</v>
      </c>
      <c r="L414" s="21">
        <v>24473.28</v>
      </c>
      <c r="M414" s="21">
        <v>24473.28</v>
      </c>
      <c r="N414" s="17" t="s">
        <v>343</v>
      </c>
      <c r="O414" s="15" t="s">
        <v>229</v>
      </c>
      <c r="P414" s="27">
        <v>66099322815</v>
      </c>
      <c r="Q414" s="24">
        <v>24272</v>
      </c>
      <c r="R414" s="24">
        <v>24380</v>
      </c>
    </row>
    <row r="415" spans="1:13" ht="24">
      <c r="A415" s="11"/>
      <c r="I415" s="11"/>
      <c r="J415" s="11"/>
      <c r="K415" s="11"/>
      <c r="L415" s="21"/>
      <c r="M415" s="21"/>
    </row>
    <row r="416" spans="1:18" ht="24">
      <c r="A416" s="11">
        <v>2566</v>
      </c>
      <c r="B416" s="10" t="s">
        <v>145</v>
      </c>
      <c r="C416" s="10" t="s">
        <v>146</v>
      </c>
      <c r="D416" s="10" t="s">
        <v>147</v>
      </c>
      <c r="E416" s="10" t="s">
        <v>148</v>
      </c>
      <c r="F416" s="10" t="s">
        <v>80</v>
      </c>
      <c r="G416" s="13" t="s">
        <v>467</v>
      </c>
      <c r="H416" s="21">
        <v>13256.36</v>
      </c>
      <c r="I416" s="11" t="s">
        <v>150</v>
      </c>
      <c r="J416" s="11" t="s">
        <v>151</v>
      </c>
      <c r="K416" s="11" t="s">
        <v>149</v>
      </c>
      <c r="L416" s="21">
        <v>13256.36</v>
      </c>
      <c r="M416" s="21">
        <v>13256.36</v>
      </c>
      <c r="N416" s="17">
        <v>105542091554</v>
      </c>
      <c r="O416" s="15" t="s">
        <v>229</v>
      </c>
      <c r="P416" s="27" t="s">
        <v>466</v>
      </c>
      <c r="Q416" s="24">
        <v>24272</v>
      </c>
      <c r="R416" s="24">
        <v>24380</v>
      </c>
    </row>
    <row r="417" spans="1:15" ht="24">
      <c r="A417" s="11"/>
      <c r="I417" s="11"/>
      <c r="J417" s="11"/>
      <c r="K417" s="11"/>
      <c r="L417" s="21"/>
      <c r="M417" s="21"/>
      <c r="O417" s="15"/>
    </row>
    <row r="418" spans="1:18" ht="24">
      <c r="A418" s="11">
        <v>2566</v>
      </c>
      <c r="B418" s="10" t="s">
        <v>145</v>
      </c>
      <c r="C418" s="10" t="s">
        <v>146</v>
      </c>
      <c r="D418" s="10" t="s">
        <v>147</v>
      </c>
      <c r="E418" s="10" t="s">
        <v>148</v>
      </c>
      <c r="F418" s="10" t="s">
        <v>80</v>
      </c>
      <c r="G418" s="13" t="s">
        <v>468</v>
      </c>
      <c r="H418" s="21">
        <v>28552.16</v>
      </c>
      <c r="I418" s="11" t="s">
        <v>150</v>
      </c>
      <c r="J418" s="11" t="s">
        <v>151</v>
      </c>
      <c r="K418" s="11" t="s">
        <v>149</v>
      </c>
      <c r="L418" s="21">
        <v>28552.16</v>
      </c>
      <c r="M418" s="21">
        <v>28552.16</v>
      </c>
      <c r="N418" s="17">
        <v>105542091554</v>
      </c>
      <c r="O418" s="15" t="s">
        <v>229</v>
      </c>
      <c r="P418" s="27">
        <v>66099322797</v>
      </c>
      <c r="Q418" s="24">
        <v>24272</v>
      </c>
      <c r="R418" s="24">
        <v>24380</v>
      </c>
    </row>
    <row r="419" spans="1:15" ht="24">
      <c r="A419" s="11"/>
      <c r="I419" s="11"/>
      <c r="J419" s="11"/>
      <c r="K419" s="11"/>
      <c r="L419" s="21"/>
      <c r="M419" s="21"/>
      <c r="N419" s="17"/>
      <c r="O419" s="15"/>
    </row>
    <row r="420" spans="1:18" ht="24">
      <c r="A420" s="11">
        <v>2566</v>
      </c>
      <c r="B420" s="10" t="s">
        <v>145</v>
      </c>
      <c r="C420" s="10" t="s">
        <v>146</v>
      </c>
      <c r="D420" s="10" t="s">
        <v>147</v>
      </c>
      <c r="E420" s="10" t="s">
        <v>148</v>
      </c>
      <c r="F420" s="10" t="s">
        <v>80</v>
      </c>
      <c r="G420" s="13" t="s">
        <v>469</v>
      </c>
      <c r="H420" s="21">
        <v>22433.84</v>
      </c>
      <c r="I420" s="11" t="s">
        <v>150</v>
      </c>
      <c r="J420" s="11" t="s">
        <v>151</v>
      </c>
      <c r="K420" s="11" t="s">
        <v>149</v>
      </c>
      <c r="L420" s="21">
        <v>22433.84</v>
      </c>
      <c r="M420" s="21">
        <v>22433.84</v>
      </c>
      <c r="N420" s="17">
        <v>105542091554</v>
      </c>
      <c r="O420" s="15" t="s">
        <v>229</v>
      </c>
      <c r="P420" s="27">
        <v>66099322775</v>
      </c>
      <c r="Q420" s="24">
        <v>24272</v>
      </c>
      <c r="R420" s="24">
        <v>24380</v>
      </c>
    </row>
    <row r="421" spans="1:15" ht="24">
      <c r="A421" s="11"/>
      <c r="I421" s="11"/>
      <c r="J421" s="11"/>
      <c r="K421" s="11"/>
      <c r="L421" s="21"/>
      <c r="M421" s="21"/>
      <c r="N421" s="17"/>
      <c r="O421" s="15"/>
    </row>
    <row r="422" spans="1:18" ht="24">
      <c r="A422" s="11">
        <v>2566</v>
      </c>
      <c r="B422" s="10" t="s">
        <v>145</v>
      </c>
      <c r="C422" s="10" t="s">
        <v>146</v>
      </c>
      <c r="D422" s="10" t="s">
        <v>147</v>
      </c>
      <c r="E422" s="10" t="s">
        <v>148</v>
      </c>
      <c r="F422" s="10" t="s">
        <v>80</v>
      </c>
      <c r="G422" s="13" t="s">
        <v>470</v>
      </c>
      <c r="H422" s="21">
        <v>31611.32</v>
      </c>
      <c r="I422" s="11" t="s">
        <v>150</v>
      </c>
      <c r="J422" s="11" t="s">
        <v>151</v>
      </c>
      <c r="K422" s="11" t="s">
        <v>149</v>
      </c>
      <c r="L422" s="21">
        <v>31611.32</v>
      </c>
      <c r="M422" s="21">
        <v>31611.32</v>
      </c>
      <c r="N422" s="17">
        <v>105542091554</v>
      </c>
      <c r="O422" s="15" t="s">
        <v>229</v>
      </c>
      <c r="P422" s="27">
        <v>66099322768</v>
      </c>
      <c r="Q422" s="24">
        <v>24272</v>
      </c>
      <c r="R422" s="24">
        <v>24380</v>
      </c>
    </row>
    <row r="423" spans="1:15" ht="24">
      <c r="A423" s="11"/>
      <c r="I423" s="11"/>
      <c r="J423" s="11"/>
      <c r="K423" s="11"/>
      <c r="L423" s="21"/>
      <c r="M423" s="21"/>
      <c r="N423" s="17"/>
      <c r="O423" s="15"/>
    </row>
    <row r="424" spans="1:18" ht="24">
      <c r="A424" s="11">
        <v>2566</v>
      </c>
      <c r="B424" s="10" t="s">
        <v>145</v>
      </c>
      <c r="C424" s="10" t="s">
        <v>146</v>
      </c>
      <c r="D424" s="10" t="s">
        <v>147</v>
      </c>
      <c r="E424" s="10" t="s">
        <v>148</v>
      </c>
      <c r="F424" s="10" t="s">
        <v>80</v>
      </c>
      <c r="G424" s="13" t="s">
        <v>471</v>
      </c>
      <c r="H424" s="21">
        <v>20904.26</v>
      </c>
      <c r="I424" s="11" t="s">
        <v>150</v>
      </c>
      <c r="J424" s="11" t="s">
        <v>151</v>
      </c>
      <c r="K424" s="11" t="s">
        <v>149</v>
      </c>
      <c r="L424" s="21">
        <v>20904.26</v>
      </c>
      <c r="M424" s="21">
        <v>20904.26</v>
      </c>
      <c r="N424" s="17">
        <v>105542091554</v>
      </c>
      <c r="O424" s="15" t="s">
        <v>229</v>
      </c>
      <c r="P424" s="27">
        <v>66099322748</v>
      </c>
      <c r="Q424" s="24">
        <v>24272</v>
      </c>
      <c r="R424" s="24">
        <v>24380</v>
      </c>
    </row>
    <row r="425" spans="1:15" ht="24">
      <c r="A425" s="11"/>
      <c r="I425" s="11"/>
      <c r="J425" s="11"/>
      <c r="K425" s="11"/>
      <c r="L425" s="21"/>
      <c r="M425" s="21"/>
      <c r="N425" s="17"/>
      <c r="O425" s="15"/>
    </row>
    <row r="426" spans="1:18" ht="24">
      <c r="A426" s="11">
        <v>2566</v>
      </c>
      <c r="B426" s="10" t="s">
        <v>145</v>
      </c>
      <c r="C426" s="10" t="s">
        <v>146</v>
      </c>
      <c r="D426" s="10" t="s">
        <v>147</v>
      </c>
      <c r="E426" s="10" t="s">
        <v>148</v>
      </c>
      <c r="F426" s="10" t="s">
        <v>80</v>
      </c>
      <c r="G426" s="13" t="s">
        <v>472</v>
      </c>
      <c r="H426" s="21">
        <v>14113.68</v>
      </c>
      <c r="I426" s="11" t="s">
        <v>150</v>
      </c>
      <c r="J426" s="11" t="s">
        <v>151</v>
      </c>
      <c r="K426" s="11" t="s">
        <v>149</v>
      </c>
      <c r="L426" s="21">
        <v>14113.68</v>
      </c>
      <c r="M426" s="21">
        <v>14113.68</v>
      </c>
      <c r="N426" s="17">
        <v>105542091554</v>
      </c>
      <c r="O426" s="15" t="s">
        <v>229</v>
      </c>
      <c r="P426" s="27">
        <v>66099355442</v>
      </c>
      <c r="Q426" s="24">
        <v>24352</v>
      </c>
      <c r="R426" s="24">
        <v>24379</v>
      </c>
    </row>
    <row r="427" spans="1:15" ht="24">
      <c r="A427" s="11"/>
      <c r="I427" s="11"/>
      <c r="J427" s="11"/>
      <c r="K427" s="11"/>
      <c r="L427" s="21"/>
      <c r="M427" s="21"/>
      <c r="N427" s="17"/>
      <c r="O427" s="15"/>
    </row>
    <row r="428" spans="1:18" ht="24">
      <c r="A428" s="11">
        <v>2566</v>
      </c>
      <c r="B428" s="10" t="s">
        <v>145</v>
      </c>
      <c r="C428" s="10" t="s">
        <v>146</v>
      </c>
      <c r="D428" s="10" t="s">
        <v>147</v>
      </c>
      <c r="E428" s="10" t="s">
        <v>148</v>
      </c>
      <c r="F428" s="10" t="s">
        <v>80</v>
      </c>
      <c r="G428" s="13" t="s">
        <v>473</v>
      </c>
      <c r="H428" s="21">
        <v>11089.32</v>
      </c>
      <c r="I428" s="11" t="s">
        <v>150</v>
      </c>
      <c r="J428" s="11" t="s">
        <v>151</v>
      </c>
      <c r="K428" s="11" t="s">
        <v>149</v>
      </c>
      <c r="L428" s="21">
        <v>11089.32</v>
      </c>
      <c r="M428" s="21">
        <v>11089.32</v>
      </c>
      <c r="N428" s="17">
        <v>105542091554</v>
      </c>
      <c r="O428" s="15" t="s">
        <v>229</v>
      </c>
      <c r="P428" s="27">
        <v>66099355437</v>
      </c>
      <c r="Q428" s="24">
        <v>24352</v>
      </c>
      <c r="R428" s="24">
        <v>24379</v>
      </c>
    </row>
    <row r="429" spans="1:15" ht="24">
      <c r="A429" s="11"/>
      <c r="I429" s="11"/>
      <c r="J429" s="11"/>
      <c r="K429" s="11"/>
      <c r="L429" s="21"/>
      <c r="M429" s="21"/>
      <c r="N429" s="17"/>
      <c r="O429" s="15"/>
    </row>
    <row r="430" spans="1:18" ht="24">
      <c r="A430" s="11">
        <v>2566</v>
      </c>
      <c r="B430" s="10" t="s">
        <v>145</v>
      </c>
      <c r="C430" s="10" t="s">
        <v>146</v>
      </c>
      <c r="D430" s="10" t="s">
        <v>147</v>
      </c>
      <c r="E430" s="10" t="s">
        <v>148</v>
      </c>
      <c r="F430" s="10" t="s">
        <v>80</v>
      </c>
      <c r="G430" s="13" t="s">
        <v>474</v>
      </c>
      <c r="H430" s="21">
        <v>15625.86</v>
      </c>
      <c r="I430" s="11" t="s">
        <v>150</v>
      </c>
      <c r="J430" s="11" t="s">
        <v>151</v>
      </c>
      <c r="K430" s="11" t="s">
        <v>149</v>
      </c>
      <c r="L430" s="21">
        <v>15625.86</v>
      </c>
      <c r="M430" s="21">
        <v>15625.86</v>
      </c>
      <c r="N430" s="17">
        <v>105542091554</v>
      </c>
      <c r="O430" s="15" t="s">
        <v>229</v>
      </c>
      <c r="P430" s="27">
        <v>66099355426</v>
      </c>
      <c r="Q430" s="24">
        <v>24352</v>
      </c>
      <c r="R430" s="24">
        <v>24379</v>
      </c>
    </row>
    <row r="431" spans="1:15" ht="24">
      <c r="A431" s="11"/>
      <c r="I431" s="11"/>
      <c r="J431" s="11"/>
      <c r="K431" s="11"/>
      <c r="L431" s="21"/>
      <c r="M431" s="21"/>
      <c r="N431" s="17"/>
      <c r="O431" s="15"/>
    </row>
    <row r="432" spans="1:18" ht="24">
      <c r="A432" s="11">
        <v>2566</v>
      </c>
      <c r="B432" s="10" t="s">
        <v>145</v>
      </c>
      <c r="C432" s="10" t="s">
        <v>146</v>
      </c>
      <c r="D432" s="10" t="s">
        <v>147</v>
      </c>
      <c r="E432" s="10" t="s">
        <v>148</v>
      </c>
      <c r="F432" s="10" t="s">
        <v>80</v>
      </c>
      <c r="G432" s="13" t="s">
        <v>475</v>
      </c>
      <c r="H432" s="21">
        <v>10333.23</v>
      </c>
      <c r="I432" s="11" t="s">
        <v>150</v>
      </c>
      <c r="J432" s="11" t="s">
        <v>151</v>
      </c>
      <c r="K432" s="11" t="s">
        <v>149</v>
      </c>
      <c r="L432" s="21">
        <v>10333.23</v>
      </c>
      <c r="M432" s="21">
        <v>10333.23</v>
      </c>
      <c r="N432" s="17">
        <v>105542091554</v>
      </c>
      <c r="O432" s="15" t="s">
        <v>229</v>
      </c>
      <c r="P432" s="27">
        <v>66099355409</v>
      </c>
      <c r="Q432" s="24">
        <v>24352</v>
      </c>
      <c r="R432" s="24">
        <v>24379</v>
      </c>
    </row>
    <row r="433" spans="1:15" ht="24">
      <c r="A433" s="11"/>
      <c r="I433" s="11"/>
      <c r="J433" s="11"/>
      <c r="K433" s="11"/>
      <c r="L433" s="21"/>
      <c r="M433" s="21"/>
      <c r="N433" s="17"/>
      <c r="O433" s="15"/>
    </row>
    <row r="434" spans="1:18" ht="24">
      <c r="A434" s="11">
        <v>2566</v>
      </c>
      <c r="B434" s="10" t="s">
        <v>145</v>
      </c>
      <c r="C434" s="10" t="s">
        <v>146</v>
      </c>
      <c r="D434" s="10" t="s">
        <v>147</v>
      </c>
      <c r="E434" s="10" t="s">
        <v>148</v>
      </c>
      <c r="F434" s="10" t="s">
        <v>80</v>
      </c>
      <c r="G434" s="13" t="s">
        <v>476</v>
      </c>
      <c r="H434" s="21">
        <v>19154.28</v>
      </c>
      <c r="I434" s="11" t="s">
        <v>150</v>
      </c>
      <c r="J434" s="11" t="s">
        <v>151</v>
      </c>
      <c r="K434" s="11" t="s">
        <v>149</v>
      </c>
      <c r="L434" s="21">
        <v>19154.28</v>
      </c>
      <c r="M434" s="21">
        <v>19154.28</v>
      </c>
      <c r="N434" s="17">
        <v>105542091554</v>
      </c>
      <c r="O434" s="15" t="s">
        <v>229</v>
      </c>
      <c r="P434" s="27">
        <v>66099355390</v>
      </c>
      <c r="Q434" s="24">
        <v>24352</v>
      </c>
      <c r="R434" s="24">
        <v>24379</v>
      </c>
    </row>
    <row r="435" spans="1:15" ht="24">
      <c r="A435" s="11"/>
      <c r="I435" s="11"/>
      <c r="J435" s="11"/>
      <c r="K435" s="11"/>
      <c r="L435" s="21"/>
      <c r="M435" s="21"/>
      <c r="N435" s="17"/>
      <c r="O435" s="15"/>
    </row>
    <row r="436" spans="1:18" ht="24">
      <c r="A436" s="11">
        <v>2566</v>
      </c>
      <c r="B436" s="10" t="s">
        <v>145</v>
      </c>
      <c r="C436" s="10" t="s">
        <v>146</v>
      </c>
      <c r="D436" s="10" t="s">
        <v>147</v>
      </c>
      <c r="E436" s="10" t="s">
        <v>148</v>
      </c>
      <c r="F436" s="10" t="s">
        <v>80</v>
      </c>
      <c r="G436" s="13" t="s">
        <v>478</v>
      </c>
      <c r="H436" s="21">
        <v>28983.45</v>
      </c>
      <c r="I436" s="11" t="s">
        <v>150</v>
      </c>
      <c r="J436" s="11" t="s">
        <v>151</v>
      </c>
      <c r="K436" s="11" t="s">
        <v>149</v>
      </c>
      <c r="L436" s="21">
        <v>28983.45</v>
      </c>
      <c r="M436" s="21">
        <v>28983.45</v>
      </c>
      <c r="N436" s="17">
        <v>105542091554</v>
      </c>
      <c r="O436" s="15" t="s">
        <v>229</v>
      </c>
      <c r="P436" s="27" t="s">
        <v>477</v>
      </c>
      <c r="Q436" s="24">
        <v>24352</v>
      </c>
      <c r="R436" s="24">
        <v>24379</v>
      </c>
    </row>
    <row r="437" spans="1:13" ht="24">
      <c r="A437" s="11"/>
      <c r="I437" s="11"/>
      <c r="J437" s="11"/>
      <c r="K437" s="11"/>
      <c r="L437" s="21"/>
      <c r="M437" s="21"/>
    </row>
    <row r="438" spans="1:18" ht="24">
      <c r="A438" s="11">
        <v>2566</v>
      </c>
      <c r="B438" s="10" t="s">
        <v>145</v>
      </c>
      <c r="C438" s="10" t="s">
        <v>146</v>
      </c>
      <c r="D438" s="10" t="s">
        <v>147</v>
      </c>
      <c r="E438" s="10" t="s">
        <v>148</v>
      </c>
      <c r="F438" s="10" t="s">
        <v>80</v>
      </c>
      <c r="G438" s="13" t="s">
        <v>479</v>
      </c>
      <c r="H438" s="21">
        <v>1000</v>
      </c>
      <c r="I438" s="11" t="s">
        <v>150</v>
      </c>
      <c r="J438" s="11" t="s">
        <v>151</v>
      </c>
      <c r="K438" s="11" t="s">
        <v>149</v>
      </c>
      <c r="L438" s="21">
        <v>1000</v>
      </c>
      <c r="M438" s="21">
        <v>1000</v>
      </c>
      <c r="N438" s="17">
        <v>3301700926537</v>
      </c>
      <c r="O438" s="15" t="s">
        <v>372</v>
      </c>
      <c r="P438" s="27">
        <v>66099350894</v>
      </c>
      <c r="Q438" s="24">
        <v>24370</v>
      </c>
      <c r="R438" s="24">
        <v>24364</v>
      </c>
    </row>
    <row r="439" spans="1:13" ht="24">
      <c r="A439" s="11"/>
      <c r="I439" s="11"/>
      <c r="J439" s="11"/>
      <c r="K439" s="11"/>
      <c r="L439" s="21"/>
      <c r="M439" s="21"/>
    </row>
    <row r="440" spans="1:18" ht="24">
      <c r="A440" s="11">
        <v>2566</v>
      </c>
      <c r="B440" s="10" t="s">
        <v>145</v>
      </c>
      <c r="C440" s="10" t="s">
        <v>146</v>
      </c>
      <c r="D440" s="10" t="s">
        <v>147</v>
      </c>
      <c r="E440" s="10" t="s">
        <v>148</v>
      </c>
      <c r="F440" s="10" t="s">
        <v>80</v>
      </c>
      <c r="G440" s="13" t="s">
        <v>480</v>
      </c>
      <c r="H440" s="21">
        <v>8600</v>
      </c>
      <c r="I440" s="11" t="s">
        <v>150</v>
      </c>
      <c r="J440" s="11" t="s">
        <v>151</v>
      </c>
      <c r="K440" s="11" t="s">
        <v>149</v>
      </c>
      <c r="L440" s="21">
        <v>8600</v>
      </c>
      <c r="M440" s="21">
        <v>8600</v>
      </c>
      <c r="N440" s="17">
        <v>3100901504517</v>
      </c>
      <c r="O440" s="15" t="s">
        <v>159</v>
      </c>
      <c r="P440" s="27">
        <v>66099506480</v>
      </c>
      <c r="Q440" s="24">
        <v>24365</v>
      </c>
      <c r="R440" s="24">
        <v>24369</v>
      </c>
    </row>
    <row r="441" spans="1:13" ht="24">
      <c r="A441" s="11"/>
      <c r="I441" s="11"/>
      <c r="J441" s="11"/>
      <c r="K441" s="11"/>
      <c r="L441" s="21"/>
      <c r="M441" s="21"/>
    </row>
    <row r="442" spans="1:18" ht="24">
      <c r="A442" s="11">
        <v>2566</v>
      </c>
      <c r="B442" s="10" t="s">
        <v>145</v>
      </c>
      <c r="C442" s="10" t="s">
        <v>146</v>
      </c>
      <c r="D442" s="10" t="s">
        <v>147</v>
      </c>
      <c r="E442" s="10" t="s">
        <v>148</v>
      </c>
      <c r="F442" s="10" t="s">
        <v>80</v>
      </c>
      <c r="G442" s="13" t="s">
        <v>481</v>
      </c>
      <c r="H442" s="21">
        <v>77400</v>
      </c>
      <c r="I442" s="11" t="s">
        <v>150</v>
      </c>
      <c r="J442" s="11" t="s">
        <v>151</v>
      </c>
      <c r="K442" s="11" t="s">
        <v>149</v>
      </c>
      <c r="L442" s="21">
        <v>77400</v>
      </c>
      <c r="M442" s="21">
        <v>77400</v>
      </c>
      <c r="N442" s="17">
        <v>313565001311</v>
      </c>
      <c r="O442" s="15" t="s">
        <v>295</v>
      </c>
      <c r="P442" s="27">
        <v>66099484000</v>
      </c>
      <c r="Q442" s="24">
        <v>24372</v>
      </c>
      <c r="R442" s="24">
        <v>24386</v>
      </c>
    </row>
    <row r="443" spans="1:13" ht="24">
      <c r="A443" s="11"/>
      <c r="I443" s="11"/>
      <c r="J443" s="11"/>
      <c r="K443" s="11"/>
      <c r="L443" s="21"/>
      <c r="M443" s="21"/>
    </row>
    <row r="444" spans="1:18" ht="24">
      <c r="A444" s="11">
        <v>2566</v>
      </c>
      <c r="B444" s="10" t="s">
        <v>145</v>
      </c>
      <c r="C444" s="10" t="s">
        <v>146</v>
      </c>
      <c r="D444" s="10" t="s">
        <v>147</v>
      </c>
      <c r="E444" s="10" t="s">
        <v>148</v>
      </c>
      <c r="F444" s="10" t="s">
        <v>80</v>
      </c>
      <c r="G444" s="13" t="s">
        <v>482</v>
      </c>
      <c r="H444" s="21">
        <v>57100</v>
      </c>
      <c r="I444" s="11" t="s">
        <v>150</v>
      </c>
      <c r="J444" s="11" t="s">
        <v>151</v>
      </c>
      <c r="K444" s="11" t="s">
        <v>149</v>
      </c>
      <c r="L444" s="21">
        <v>57100</v>
      </c>
      <c r="M444" s="21">
        <v>57100</v>
      </c>
      <c r="N444" s="17">
        <v>313565001311</v>
      </c>
      <c r="O444" s="15" t="s">
        <v>483</v>
      </c>
      <c r="P444" s="27">
        <v>66099483519</v>
      </c>
      <c r="Q444" s="24">
        <v>24372</v>
      </c>
      <c r="R444" s="24">
        <v>24386</v>
      </c>
    </row>
    <row r="445" spans="1:13" ht="24">
      <c r="A445" s="11"/>
      <c r="I445" s="11"/>
      <c r="J445" s="11"/>
      <c r="K445" s="11"/>
      <c r="L445" s="21"/>
      <c r="M445" s="21"/>
    </row>
    <row r="446" spans="1:18" ht="24">
      <c r="A446" s="11">
        <v>2566</v>
      </c>
      <c r="B446" s="10" t="s">
        <v>145</v>
      </c>
      <c r="C446" s="10" t="s">
        <v>146</v>
      </c>
      <c r="D446" s="10" t="s">
        <v>147</v>
      </c>
      <c r="E446" s="10" t="s">
        <v>148</v>
      </c>
      <c r="F446" s="10" t="s">
        <v>80</v>
      </c>
      <c r="G446" s="13" t="s">
        <v>484</v>
      </c>
      <c r="H446" s="21">
        <v>54700</v>
      </c>
      <c r="I446" s="11" t="s">
        <v>150</v>
      </c>
      <c r="J446" s="11" t="s">
        <v>151</v>
      </c>
      <c r="K446" s="11" t="s">
        <v>149</v>
      </c>
      <c r="L446" s="21">
        <v>54700</v>
      </c>
      <c r="M446" s="21">
        <v>54700</v>
      </c>
      <c r="N446" s="17">
        <v>313565001311</v>
      </c>
      <c r="O446" s="15" t="s">
        <v>295</v>
      </c>
      <c r="P446" s="27">
        <v>66099483189</v>
      </c>
      <c r="Q446" s="24">
        <v>24372</v>
      </c>
      <c r="R446" s="24">
        <v>24386</v>
      </c>
    </row>
    <row r="447" spans="1:13" ht="24">
      <c r="A447" s="11"/>
      <c r="I447" s="11"/>
      <c r="J447" s="11"/>
      <c r="K447" s="11"/>
      <c r="L447" s="21"/>
      <c r="M447" s="21"/>
    </row>
    <row r="448" spans="1:18" ht="24">
      <c r="A448" s="11">
        <v>2566</v>
      </c>
      <c r="B448" s="10" t="s">
        <v>145</v>
      </c>
      <c r="C448" s="10" t="s">
        <v>146</v>
      </c>
      <c r="D448" s="10" t="s">
        <v>147</v>
      </c>
      <c r="E448" s="10" t="s">
        <v>148</v>
      </c>
      <c r="F448" s="10" t="s">
        <v>80</v>
      </c>
      <c r="G448" s="13" t="s">
        <v>485</v>
      </c>
      <c r="H448" s="21">
        <v>23025</v>
      </c>
      <c r="I448" s="11" t="s">
        <v>150</v>
      </c>
      <c r="J448" s="11" t="s">
        <v>151</v>
      </c>
      <c r="K448" s="11" t="s">
        <v>149</v>
      </c>
      <c r="L448" s="21">
        <v>23025</v>
      </c>
      <c r="M448" s="21">
        <v>23025</v>
      </c>
      <c r="N448" s="17">
        <v>313542000679</v>
      </c>
      <c r="O448" s="15" t="s">
        <v>193</v>
      </c>
      <c r="P448" s="27">
        <v>66099376160</v>
      </c>
      <c r="Q448" s="24">
        <v>24364</v>
      </c>
      <c r="R448" s="24">
        <v>24368</v>
      </c>
    </row>
    <row r="449" spans="1:13" ht="24">
      <c r="A449" s="11"/>
      <c r="I449" s="11"/>
      <c r="J449" s="11"/>
      <c r="K449" s="11"/>
      <c r="L449" s="21"/>
      <c r="M449" s="21"/>
    </row>
    <row r="450" spans="1:18" ht="24">
      <c r="A450" s="11">
        <v>2566</v>
      </c>
      <c r="B450" s="10" t="s">
        <v>145</v>
      </c>
      <c r="C450" s="10" t="s">
        <v>146</v>
      </c>
      <c r="D450" s="10" t="s">
        <v>147</v>
      </c>
      <c r="E450" s="10" t="s">
        <v>148</v>
      </c>
      <c r="F450" s="10" t="s">
        <v>80</v>
      </c>
      <c r="G450" s="13" t="s">
        <v>486</v>
      </c>
      <c r="H450" s="21">
        <v>12097.44</v>
      </c>
      <c r="I450" s="11" t="s">
        <v>150</v>
      </c>
      <c r="J450" s="11" t="s">
        <v>151</v>
      </c>
      <c r="K450" s="11" t="s">
        <v>149</v>
      </c>
      <c r="L450" s="21">
        <v>12097.44</v>
      </c>
      <c r="M450" s="21">
        <v>12097.44</v>
      </c>
      <c r="N450" s="17">
        <v>105542091554</v>
      </c>
      <c r="O450" s="15" t="s">
        <v>229</v>
      </c>
      <c r="P450" s="27">
        <v>66099355482</v>
      </c>
      <c r="Q450" s="24">
        <v>24352</v>
      </c>
      <c r="R450" s="24">
        <v>24379</v>
      </c>
    </row>
    <row r="451" spans="1:13" ht="24">
      <c r="A451" s="11"/>
      <c r="I451" s="11"/>
      <c r="J451" s="11"/>
      <c r="K451" s="11"/>
      <c r="L451" s="21"/>
      <c r="M451" s="21"/>
    </row>
    <row r="452" spans="1:18" ht="24">
      <c r="A452" s="11">
        <v>2566</v>
      </c>
      <c r="B452" s="10" t="s">
        <v>145</v>
      </c>
      <c r="C452" s="10" t="s">
        <v>146</v>
      </c>
      <c r="D452" s="10" t="s">
        <v>147</v>
      </c>
      <c r="E452" s="10" t="s">
        <v>148</v>
      </c>
      <c r="F452" s="10" t="s">
        <v>80</v>
      </c>
      <c r="G452" s="13" t="s">
        <v>487</v>
      </c>
      <c r="H452" s="21">
        <v>6552.78</v>
      </c>
      <c r="I452" s="11" t="s">
        <v>150</v>
      </c>
      <c r="J452" s="11" t="s">
        <v>151</v>
      </c>
      <c r="K452" s="11" t="s">
        <v>149</v>
      </c>
      <c r="L452" s="21">
        <v>6552.78</v>
      </c>
      <c r="M452" s="21">
        <v>6552.78</v>
      </c>
      <c r="N452" s="17" t="s">
        <v>343</v>
      </c>
      <c r="O452" s="15" t="s">
        <v>488</v>
      </c>
      <c r="P452" s="27">
        <v>66099355474</v>
      </c>
      <c r="Q452" s="24">
        <v>24352</v>
      </c>
      <c r="R452" s="24">
        <v>24379</v>
      </c>
    </row>
    <row r="453" spans="1:13" ht="24">
      <c r="A453" s="11"/>
      <c r="I453" s="11"/>
      <c r="J453" s="11"/>
      <c r="K453" s="11"/>
      <c r="L453" s="21"/>
      <c r="M453" s="21"/>
    </row>
    <row r="454" spans="1:18" ht="24">
      <c r="A454" s="11">
        <v>2566</v>
      </c>
      <c r="B454" s="10" t="s">
        <v>145</v>
      </c>
      <c r="C454" s="10" t="s">
        <v>146</v>
      </c>
      <c r="D454" s="10" t="s">
        <v>147</v>
      </c>
      <c r="E454" s="10" t="s">
        <v>148</v>
      </c>
      <c r="F454" s="10" t="s">
        <v>80</v>
      </c>
      <c r="G454" s="13" t="s">
        <v>489</v>
      </c>
      <c r="H454" s="21">
        <v>2000</v>
      </c>
      <c r="I454" s="11" t="s">
        <v>150</v>
      </c>
      <c r="J454" s="11" t="s">
        <v>151</v>
      </c>
      <c r="K454" s="11" t="s">
        <v>149</v>
      </c>
      <c r="L454" s="21">
        <v>2000</v>
      </c>
      <c r="M454" s="21">
        <v>2000</v>
      </c>
      <c r="N454" s="17">
        <v>3620501129951</v>
      </c>
      <c r="O454" s="15" t="s">
        <v>490</v>
      </c>
      <c r="P454" s="27">
        <v>66099634521</v>
      </c>
      <c r="Q454" s="24">
        <v>24376</v>
      </c>
      <c r="R454" s="24">
        <v>24378</v>
      </c>
    </row>
    <row r="455" spans="1:13" ht="24">
      <c r="A455" s="11"/>
      <c r="I455" s="11"/>
      <c r="J455" s="11"/>
      <c r="K455" s="11"/>
      <c r="L455" s="21"/>
      <c r="M455" s="21"/>
    </row>
    <row r="456" spans="1:18" ht="24">
      <c r="A456" s="11">
        <v>2566</v>
      </c>
      <c r="B456" s="10" t="s">
        <v>145</v>
      </c>
      <c r="C456" s="10" t="s">
        <v>146</v>
      </c>
      <c r="D456" s="10" t="s">
        <v>147</v>
      </c>
      <c r="E456" s="10" t="s">
        <v>148</v>
      </c>
      <c r="F456" s="10" t="s">
        <v>80</v>
      </c>
      <c r="G456" s="13" t="s">
        <v>481</v>
      </c>
      <c r="H456" s="21">
        <v>68400</v>
      </c>
      <c r="I456" s="11" t="s">
        <v>150</v>
      </c>
      <c r="J456" s="11" t="s">
        <v>151</v>
      </c>
      <c r="K456" s="11" t="s">
        <v>149</v>
      </c>
      <c r="L456" s="21">
        <v>68400</v>
      </c>
      <c r="M456" s="21">
        <v>68400</v>
      </c>
      <c r="N456" s="17">
        <v>313565001311</v>
      </c>
      <c r="O456" s="15" t="s">
        <v>295</v>
      </c>
      <c r="P456" s="27">
        <v>66099605638</v>
      </c>
      <c r="Q456" s="24">
        <v>24372</v>
      </c>
      <c r="R456" s="24">
        <v>24386</v>
      </c>
    </row>
    <row r="457" spans="1:13" ht="24">
      <c r="A457" s="11"/>
      <c r="I457" s="11"/>
      <c r="J457" s="11"/>
      <c r="K457" s="11"/>
      <c r="L457" s="21"/>
      <c r="M457" s="21"/>
    </row>
    <row r="458" spans="1:18" ht="24">
      <c r="A458" s="11">
        <v>2566</v>
      </c>
      <c r="B458" s="10" t="s">
        <v>145</v>
      </c>
      <c r="C458" s="10" t="s">
        <v>146</v>
      </c>
      <c r="D458" s="10" t="s">
        <v>147</v>
      </c>
      <c r="E458" s="10" t="s">
        <v>148</v>
      </c>
      <c r="F458" s="10" t="s">
        <v>80</v>
      </c>
      <c r="G458" s="13" t="s">
        <v>491</v>
      </c>
      <c r="H458" s="21">
        <v>150000</v>
      </c>
      <c r="I458" s="11" t="s">
        <v>150</v>
      </c>
      <c r="J458" s="11" t="s">
        <v>151</v>
      </c>
      <c r="K458" s="11" t="s">
        <v>149</v>
      </c>
      <c r="L458" s="21">
        <v>150000</v>
      </c>
      <c r="M458" s="21">
        <v>150000</v>
      </c>
      <c r="N458" s="17">
        <v>313558001106</v>
      </c>
      <c r="O458" s="15" t="s">
        <v>200</v>
      </c>
      <c r="P458" s="27">
        <v>66099525756</v>
      </c>
      <c r="Q458" s="24">
        <v>24373</v>
      </c>
      <c r="R458" s="24">
        <v>24387</v>
      </c>
    </row>
    <row r="459" spans="1:13" ht="24">
      <c r="A459" s="11"/>
      <c r="I459" s="11"/>
      <c r="J459" s="11"/>
      <c r="K459" s="11"/>
      <c r="L459" s="21"/>
      <c r="M459" s="21"/>
    </row>
    <row r="460" spans="1:18" ht="24">
      <c r="A460" s="11">
        <v>2566</v>
      </c>
      <c r="B460" s="10" t="s">
        <v>145</v>
      </c>
      <c r="C460" s="10" t="s">
        <v>146</v>
      </c>
      <c r="D460" s="10" t="s">
        <v>147</v>
      </c>
      <c r="E460" s="10" t="s">
        <v>148</v>
      </c>
      <c r="F460" s="10" t="s">
        <v>80</v>
      </c>
      <c r="G460" s="13" t="s">
        <v>492</v>
      </c>
      <c r="H460" s="21">
        <v>5200</v>
      </c>
      <c r="I460" s="11" t="s">
        <v>150</v>
      </c>
      <c r="J460" s="11" t="s">
        <v>151</v>
      </c>
      <c r="K460" s="11" t="s">
        <v>149</v>
      </c>
      <c r="L460" s="21">
        <v>5200</v>
      </c>
      <c r="M460" s="21">
        <v>5200</v>
      </c>
      <c r="N460" s="17" t="s">
        <v>493</v>
      </c>
      <c r="O460" s="15" t="s">
        <v>353</v>
      </c>
      <c r="P460" s="27">
        <v>66099509999</v>
      </c>
      <c r="Q460" s="24">
        <v>24368</v>
      </c>
      <c r="R460" s="24">
        <v>24370</v>
      </c>
    </row>
    <row r="461" spans="1:13" ht="24">
      <c r="A461" s="11"/>
      <c r="I461" s="11"/>
      <c r="J461" s="11"/>
      <c r="K461" s="11"/>
      <c r="L461" s="21"/>
      <c r="M461" s="21"/>
    </row>
    <row r="462" spans="1:18" ht="24">
      <c r="A462" s="11">
        <v>2566</v>
      </c>
      <c r="B462" s="10" t="s">
        <v>145</v>
      </c>
      <c r="C462" s="10" t="s">
        <v>146</v>
      </c>
      <c r="D462" s="10" t="s">
        <v>147</v>
      </c>
      <c r="E462" s="10" t="s">
        <v>148</v>
      </c>
      <c r="F462" s="10" t="s">
        <v>80</v>
      </c>
      <c r="G462" s="13" t="s">
        <v>480</v>
      </c>
      <c r="H462" s="21">
        <v>13000</v>
      </c>
      <c r="I462" s="11" t="s">
        <v>150</v>
      </c>
      <c r="J462" s="11" t="s">
        <v>151</v>
      </c>
      <c r="K462" s="11" t="s">
        <v>149</v>
      </c>
      <c r="L462" s="21">
        <v>13000</v>
      </c>
      <c r="M462" s="21">
        <v>13000</v>
      </c>
      <c r="N462" s="17" t="s">
        <v>195</v>
      </c>
      <c r="O462" s="15" t="s">
        <v>159</v>
      </c>
      <c r="P462" s="27" t="s">
        <v>494</v>
      </c>
      <c r="Q462" s="24">
        <v>24365</v>
      </c>
      <c r="R462" s="24">
        <v>24369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P8" r:id="rId1" display="https://process3.gprocurement.go.th/egp2procmainWeb/jsp/control.egp2"/>
    <hyperlink ref="P10" r:id="rId2" display="https://process3.gprocurement.go.th/egp2procmainWeb/jsp/control.egp2"/>
    <hyperlink ref="P12" r:id="rId3" display="https://process3.gprocurement.go.th/egp2procmainWeb/jsp/control.egp2"/>
    <hyperlink ref="P14" r:id="rId4" display="https://process3.gprocurement.go.th/egp2procmainWeb/jsp/control.egp2"/>
    <hyperlink ref="P16" r:id="rId5" display="https://process3.gprocurement.go.th/egp2procmainWeb/jsp/control.egp2"/>
    <hyperlink ref="P18" r:id="rId6" display="https://process3.gprocurement.go.th/egp2procmainWeb/jsp/control.egp2"/>
    <hyperlink ref="P20" r:id="rId7" display="https://process3.gprocurement.go.th/egp2procmainWeb/jsp/control.egp2"/>
    <hyperlink ref="P22" r:id="rId8" display="https://process3.gprocurement.go.th/egp2procmainWeb/jsp/control.egp2"/>
    <hyperlink ref="P24" r:id="rId9" display="https://process3.gprocurement.go.th/egp2procmainWeb/jsp/control.egp2"/>
    <hyperlink ref="P26" r:id="rId10" display="https://process3.gprocurement.go.th/egp2procmainWeb/jsp/control.egp2"/>
    <hyperlink ref="P28" r:id="rId11" display="https://process3.gprocurement.go.th/egp2procmainWeb/jsp/control.egp2"/>
    <hyperlink ref="P30" r:id="rId12" display="https://process3.gprocurement.go.th/egp2procmainWeb/jsp/control.egp2"/>
    <hyperlink ref="P32" r:id="rId13" display="https://process3.gprocurement.go.th/egp2procmainWeb/jsp/control.egp2"/>
    <hyperlink ref="P34" r:id="rId14" display="https://process3.gprocurement.go.th/egp2procmainWeb/jsp/control.egp2"/>
    <hyperlink ref="P36" r:id="rId15" display="https://process3.gprocurement.go.th/egp2procmainWeb/jsp/control.egp2"/>
    <hyperlink ref="P38" r:id="rId16" display="https://process3.gprocurement.go.th/egp2procmainWeb/jsp/control.egp2"/>
    <hyperlink ref="P40" r:id="rId17" display="https://process3.gprocurement.go.th/egp2procmainWeb/jsp/control.egp2"/>
    <hyperlink ref="P42" r:id="rId18" display="https://process3.gprocurement.go.th/egp2procmainWeb/jsp/control.egp2"/>
    <hyperlink ref="P44" r:id="rId19" display="https://process3.gprocurement.go.th/egp2procmainWeb/jsp/control.egp2"/>
    <hyperlink ref="P46" r:id="rId20" display="https://process3.gprocurement.go.th/egp2procmainWeb/jsp/control.egp2"/>
    <hyperlink ref="P48" r:id="rId21" display="https://process3.gprocurement.go.th/egp2procmainWeb/jsp/control.egp2"/>
    <hyperlink ref="P50" r:id="rId22" display="https://process3.gprocurement.go.th/egp2procmainWeb/jsp/control.egp2"/>
    <hyperlink ref="P52" r:id="rId23" display="https://process3.gprocurement.go.th/egp2procmainWeb/jsp/control.egp2"/>
    <hyperlink ref="P54" r:id="rId24" display="https://process3.gprocurement.go.th/egp2procmainWeb/jsp/control.egp2"/>
    <hyperlink ref="P56" r:id="rId25" display="https://process3.gprocurement.go.th/egp2procmainWeb/jsp/control.egp2"/>
    <hyperlink ref="P58" r:id="rId26" display="https://process3.gprocurement.go.th/egp2procmainWeb/jsp/control.egp2"/>
    <hyperlink ref="P60" r:id="rId27" display="https://process3.gprocurement.go.th/egp2procmainWeb/jsp/control.egp2"/>
    <hyperlink ref="P62" r:id="rId28" display="https://process3.gprocurement.go.th/egp2procmainWeb/jsp/control.egp2"/>
    <hyperlink ref="P64" r:id="rId29" display="https://process3.gprocurement.go.th/egp2procmainWeb/jsp/control.egp2"/>
    <hyperlink ref="P66" r:id="rId30" display="https://process3.gprocurement.go.th/egp2procmainWeb/jsp/control.egp2"/>
    <hyperlink ref="P68" r:id="rId31" display="https://process3.gprocurement.go.th/egp2procmainWeb/jsp/control.egp2"/>
    <hyperlink ref="P70" r:id="rId32" display="https://process3.gprocurement.go.th/egp2procmainWeb/jsp/control.egp2"/>
    <hyperlink ref="P72" r:id="rId33" display="https://process3.gprocurement.go.th/egp2procmainWeb/jsp/control.egp2"/>
    <hyperlink ref="P74" r:id="rId34" display="https://process3.gprocurement.go.th/egp2procmainWeb/jsp/control.egp2"/>
    <hyperlink ref="P76" r:id="rId35" display="https://process3.gprocurement.go.th/egp2procmainWeb/jsp/control.egp2"/>
    <hyperlink ref="P78" r:id="rId36" display="https://process3.gprocurement.go.th/egp2procmainWeb/jsp/control.egp2"/>
    <hyperlink ref="P80" r:id="rId37" display="https://process3.gprocurement.go.th/egp2procmainWeb/jsp/control.egp2"/>
    <hyperlink ref="P82" r:id="rId38" display="https://process3.gprocurement.go.th/egp2procmainWeb/jsp/control.egp2"/>
    <hyperlink ref="P84" r:id="rId39" display="https://process3.gprocurement.go.th/egp2procmainWeb/jsp/control.egp2"/>
    <hyperlink ref="P86" r:id="rId40" display="https://process3.gprocurement.go.th/egp2procmainWeb/jsp/control.egp2"/>
    <hyperlink ref="P88" r:id="rId41" display="https://process3.gprocurement.go.th/egp2procmainWeb/jsp/control.egp2"/>
    <hyperlink ref="P90" r:id="rId42" display="https://process3.gprocurement.go.th/egp2procmainWeb/jsp/control.egp2"/>
    <hyperlink ref="P92" r:id="rId43" display="https://process3.gprocurement.go.th/egp2procmainWeb/jsp/control.egp2"/>
    <hyperlink ref="P94" r:id="rId44" display="https://process3.gprocurement.go.th/egp2procmainWeb/jsp/control.egp2"/>
    <hyperlink ref="P96" r:id="rId45" display="https://process3.gprocurement.go.th/egp2procmainWeb/jsp/control.egp2"/>
    <hyperlink ref="P98" r:id="rId46" display="https://process3.gprocurement.go.th/egp2procmainWeb/jsp/control.egp2"/>
    <hyperlink ref="P100" r:id="rId47" display="https://process3.gprocurement.go.th/egp2procmainWeb/jsp/control.egp2"/>
    <hyperlink ref="P102" r:id="rId48" display="https://process3.gprocurement.go.th/egp2procmainWeb/jsp/control.egp2"/>
    <hyperlink ref="P104" r:id="rId49" display="https://process3.gprocurement.go.th/egp2procmainWeb/jsp/control.egp2"/>
    <hyperlink ref="P106" r:id="rId50" display="https://process3.gprocurement.go.th/egp2procmainWeb/jsp/control.egp2"/>
    <hyperlink ref="P108" r:id="rId51" display="https://process3.gprocurement.go.th/egp2procmainWeb/jsp/control.egp2"/>
    <hyperlink ref="P110" r:id="rId52" display="https://process3.gprocurement.go.th/egp2procmainWeb/jsp/control.egp2"/>
    <hyperlink ref="P112" r:id="rId53" display="https://process3.gprocurement.go.th/egp2procmainWeb/jsp/control.egp2"/>
    <hyperlink ref="P114" r:id="rId54" display="https://process3.gprocurement.go.th/egp2procmainWeb/jsp/control.egp2"/>
    <hyperlink ref="P116" r:id="rId55" display="https://process3.gprocurement.go.th/egp2procmainWeb/jsp/control.egp2"/>
    <hyperlink ref="P118" r:id="rId56" display="https://process3.gprocurement.go.th/egp2procmainWeb/jsp/control.egp2"/>
    <hyperlink ref="P120" r:id="rId57" display="https://process3.gprocurement.go.th/egp2procmainWeb/jsp/control.egp2"/>
    <hyperlink ref="P122" r:id="rId58" display="https://process3.gprocurement.go.th/egp2procmainWeb/jsp/control.egp2"/>
    <hyperlink ref="P124" r:id="rId59" display="https://process3.gprocurement.go.th/egp2procmainWeb/jsp/control.egp2"/>
    <hyperlink ref="P126" r:id="rId60" display="https://process3.gprocurement.go.th/egp2procmainWeb/jsp/control.egp2"/>
    <hyperlink ref="P128" r:id="rId61" display="https://process3.gprocurement.go.th/egp2procmainWeb/jsp/control.egp2"/>
    <hyperlink ref="P130" r:id="rId62" display="https://process3.gprocurement.go.th/egp2procmainWeb/jsp/control.egp2"/>
    <hyperlink ref="P132" r:id="rId63" display="https://process3.gprocurement.go.th/egp2procmainWeb/jsp/control.egp2"/>
    <hyperlink ref="P134" r:id="rId64" display="https://process3.gprocurement.go.th/egp2procmainWeb/jsp/control.egp2"/>
    <hyperlink ref="P136" r:id="rId65" display="https://process3.gprocurement.go.th/egp2procmainWeb/jsp/control.egp2"/>
    <hyperlink ref="P138" r:id="rId66" display="https://process3.gprocurement.go.th/egp2procmainWeb/jsp/control.egp2"/>
    <hyperlink ref="P140" r:id="rId67" display="https://process3.gprocurement.go.th/egp2procmainWeb/jsp/control.egp2"/>
    <hyperlink ref="P142" r:id="rId68" display="https://process3.gprocurement.go.th/egp2procmainWeb/jsp/control.egp2"/>
    <hyperlink ref="P144" r:id="rId69" display="https://process3.gprocurement.go.th/egp2procmainWeb/jsp/control.egp2"/>
    <hyperlink ref="P146" r:id="rId70" display="https://process3.gprocurement.go.th/egp2procmainWeb/jsp/control.egp2"/>
    <hyperlink ref="P148" r:id="rId71" display="https://process3.gprocurement.go.th/egp2procmainWeb/jsp/control.egp2"/>
    <hyperlink ref="P150" r:id="rId72" display="https://process3.gprocurement.go.th/egp2procmainWeb/jsp/control.egp2"/>
    <hyperlink ref="P152" r:id="rId73" display="https://process3.gprocurement.go.th/egp2procmainWeb/jsp/control.egp2"/>
    <hyperlink ref="P154" r:id="rId74" display="https://process3.gprocurement.go.th/egp2procmainWeb/jsp/control.egp2"/>
    <hyperlink ref="P156" r:id="rId75" display="https://process3.gprocurement.go.th/egp2procmainWeb/jsp/control.egp2"/>
    <hyperlink ref="P158" r:id="rId76" display="https://process3.gprocurement.go.th/egp2procmainWeb/jsp/control.egp2"/>
    <hyperlink ref="P160" r:id="rId77" display="https://process3.gprocurement.go.th/egp2procmainWeb/jsp/control.egp2"/>
    <hyperlink ref="P162" r:id="rId78" display="https://process3.gprocurement.go.th/egp2procmainWeb/jsp/control.egp2"/>
    <hyperlink ref="P164" r:id="rId79" display="https://process3.gprocurement.go.th/egp2procmainWeb/jsp/control.egp2"/>
    <hyperlink ref="P166" r:id="rId80" display="https://process3.gprocurement.go.th/egp2procmainWeb/jsp/control.egp2"/>
    <hyperlink ref="P168" r:id="rId81" display="https://process3.gprocurement.go.th/egp2procmainWeb/jsp/control.egp2"/>
    <hyperlink ref="P170" r:id="rId82" display="https://process3.gprocurement.go.th/egp2procmainWeb/jsp/control.egp2"/>
    <hyperlink ref="P172" r:id="rId83" display="https://process3.gprocurement.go.th/egp2procmainWeb/jsp/control.egp2"/>
    <hyperlink ref="P174" r:id="rId84" display="https://process3.gprocurement.go.th/egp2procmainWeb/jsp/control.egp2"/>
    <hyperlink ref="P176" r:id="rId85" display="https://process3.gprocurement.go.th/egp2procmainWeb/jsp/control.egp2"/>
    <hyperlink ref="P178" r:id="rId86" display="https://process3.gprocurement.go.th/egp2procmainWeb/jsp/control.egp2"/>
    <hyperlink ref="P180" r:id="rId87" display="https://process3.gprocurement.go.th/egp2procmainWeb/jsp/control.egp2"/>
    <hyperlink ref="P182" r:id="rId88" display="https://process3.gprocurement.go.th/egp2procmainWeb/jsp/control.egp2"/>
    <hyperlink ref="P184" r:id="rId89" display="https://process3.gprocurement.go.th/egp2procmainWeb/jsp/control.egp2"/>
    <hyperlink ref="P186" r:id="rId90" display="https://process3.gprocurement.go.th/egp2procmainWeb/jsp/control.egp2"/>
    <hyperlink ref="P188" r:id="rId91" display="https://process3.gprocurement.go.th/egp2procmainWeb/jsp/control.egp2"/>
    <hyperlink ref="P190" r:id="rId92" display="https://process3.gprocurement.go.th/egp2procmainWeb/jsp/control.egp2"/>
    <hyperlink ref="P192" r:id="rId93" display="https://process3.gprocurement.go.th/egp2procmainWeb/jsp/control.egp2"/>
    <hyperlink ref="P194" r:id="rId94" display="https://process3.gprocurement.go.th/egp2procmainWeb/jsp/control.egp2"/>
    <hyperlink ref="P196" r:id="rId95" display="https://process3.gprocurement.go.th/egp2procmainWeb/jsp/control.egp2"/>
    <hyperlink ref="P198" r:id="rId96" display="https://process3.gprocurement.go.th/egp2procmainWeb/jsp/control.egp2"/>
    <hyperlink ref="P200" r:id="rId97" display="https://process3.gprocurement.go.th/egp2procmainWeb/jsp/control.egp2"/>
    <hyperlink ref="P202" r:id="rId98" display="https://process3.gprocurement.go.th/egp2procmainWeb/jsp/control.egp2"/>
    <hyperlink ref="P204" r:id="rId99" display="https://process3.gprocurement.go.th/egp2procmainWeb/jsp/control.egp2"/>
    <hyperlink ref="P206" r:id="rId100" display="https://process3.gprocurement.go.th/egp2procmainWeb/jsp/control.egp2"/>
    <hyperlink ref="P208" r:id="rId101" display="https://process3.gprocurement.go.th/egp2procmainWeb/jsp/control.egp2"/>
    <hyperlink ref="P210" r:id="rId102" display="https://process3.gprocurement.go.th/egp2procmainWeb/jsp/control.egp2"/>
    <hyperlink ref="P212" r:id="rId103" display="https://process3.gprocurement.go.th/egp2procmainWeb/jsp/control.egp2"/>
    <hyperlink ref="P214" r:id="rId104" display="https://process3.gprocurement.go.th/egp2procmainWeb/jsp/control.egp2"/>
    <hyperlink ref="P216" r:id="rId105" display="https://process3.gprocurement.go.th/egp2procmainWeb/jsp/control.egp2"/>
    <hyperlink ref="P218" r:id="rId106" display="https://process3.gprocurement.go.th/egp2procmainWeb/jsp/control.egp2"/>
    <hyperlink ref="P220" r:id="rId107" display="https://process3.gprocurement.go.th/egp2procmainWeb/jsp/control.egp2"/>
    <hyperlink ref="P222" r:id="rId108" display="https://process3.gprocurement.go.th/egp2procmainWeb/jsp/control.egp2"/>
    <hyperlink ref="P224" r:id="rId109" display="https://process3.gprocurement.go.th/egp2procmainWeb/jsp/control.egp2"/>
    <hyperlink ref="P226" r:id="rId110" display="https://process3.gprocurement.go.th/egp2procmainWeb/jsp/control.egp2"/>
    <hyperlink ref="P228" r:id="rId111" display="https://process3.gprocurement.go.th/egp2procmainWeb/jsp/control.egp2"/>
    <hyperlink ref="P230" r:id="rId112" display="https://process3.gprocurement.go.th/egp2procmainWeb/jsp/control.egp2"/>
    <hyperlink ref="P232" r:id="rId113" display="https://process3.gprocurement.go.th/egp2procmainWeb/jsp/control.egp2"/>
    <hyperlink ref="P234" r:id="rId114" display="https://process3.gprocurement.go.th/egp2procmainWeb/jsp/control.egp2"/>
    <hyperlink ref="P236" r:id="rId115" display="https://process3.gprocurement.go.th/egp2procmainWeb/jsp/control.egp2"/>
    <hyperlink ref="P238" r:id="rId116" display="https://process3.gprocurement.go.th/egp2procmainWeb/jsp/control.egp2"/>
    <hyperlink ref="P240" r:id="rId117" display="https://process3.gprocurement.go.th/egp2procmainWeb/jsp/control.egp2"/>
    <hyperlink ref="P242" r:id="rId118" display="https://process3.gprocurement.go.th/egp2procmainWeb/jsp/control.egp2"/>
    <hyperlink ref="P244" r:id="rId119" display="https://process3.gprocurement.go.th/egp2procmainWeb/jsp/control.egp2"/>
    <hyperlink ref="P246" r:id="rId120" display="https://process3.gprocurement.go.th/egp2procmainWeb/jsp/control.egp2"/>
    <hyperlink ref="P248" r:id="rId121" display="https://process3.gprocurement.go.th/egp2procmainWeb/jsp/control.egp2"/>
    <hyperlink ref="P250" r:id="rId122" display="https://process3.gprocurement.go.th/egp2procmainWeb/jsp/control.egp2"/>
    <hyperlink ref="P252" r:id="rId123" display="https://process3.gprocurement.go.th/egp2procmainWeb/jsp/control.egp2"/>
    <hyperlink ref="P254" r:id="rId124" display="https://process3.gprocurement.go.th/egp2procmainWeb/jsp/control.egp2"/>
    <hyperlink ref="P256" r:id="rId125" display="https://process3.gprocurement.go.th/egp2procmainWeb/jsp/control.egp2"/>
    <hyperlink ref="P258" r:id="rId126" display="https://process3.gprocurement.go.th/egp2procmainWeb/jsp/control.egp2"/>
    <hyperlink ref="P260" r:id="rId127" display="https://process3.gprocurement.go.th/egp2procmainWeb/jsp/control.egp2"/>
    <hyperlink ref="P262" r:id="rId128" display="https://process3.gprocurement.go.th/egp2procmainWeb/jsp/control.egp2"/>
    <hyperlink ref="P264" r:id="rId129" display="https://process3.gprocurement.go.th/egp2procmainWeb/jsp/control.egp2"/>
    <hyperlink ref="P266" r:id="rId130" display="https://process3.gprocurement.go.th/egp2procmainWeb/jsp/control.egp2"/>
    <hyperlink ref="P268" r:id="rId131" display="https://process3.gprocurement.go.th/egp2procmainWeb/jsp/control.egp2"/>
    <hyperlink ref="P270" r:id="rId132" display="https://process3.gprocurement.go.th/egp2procmainWeb/jsp/control.egp2"/>
    <hyperlink ref="P272" r:id="rId133" display="https://process3.gprocurement.go.th/egp2procmainWeb/jsp/control.egp2"/>
    <hyperlink ref="P274" r:id="rId134" display="https://process3.gprocurement.go.th/egp2procmainWeb/jsp/control.egp2"/>
    <hyperlink ref="P276" r:id="rId135" display="https://process3.gprocurement.go.th/egp2procmainWeb/jsp/control.egp2"/>
    <hyperlink ref="P278" r:id="rId136" display="https://process3.gprocurement.go.th/egp2procmainWeb/jsp/control.egp2"/>
    <hyperlink ref="P280" r:id="rId137" display="https://process3.gprocurement.go.th/egp2procmainWeb/jsp/control.egp2"/>
    <hyperlink ref="P282" r:id="rId138" display="https://process3.gprocurement.go.th/egp2procmainWeb/jsp/control.egp2"/>
    <hyperlink ref="P284" r:id="rId139" display="https://process3.gprocurement.go.th/egp2procmainWeb/jsp/control.egp2"/>
    <hyperlink ref="P286" r:id="rId140" display="https://process3.gprocurement.go.th/egp2procmainWeb/jsp/control.egp2"/>
    <hyperlink ref="P288" r:id="rId141" display="https://process3.gprocurement.go.th/egp2procmainWeb/jsp/control.egp2"/>
    <hyperlink ref="P290" r:id="rId142" display="https://process3.gprocurement.go.th/egp2procmainWeb/jsp/control.egp2"/>
    <hyperlink ref="P292" r:id="rId143" display="https://process3.gprocurement.go.th/egp2procmainWeb/jsp/control.egp2"/>
    <hyperlink ref="P294" r:id="rId144" display="https://process3.gprocurement.go.th/egp2procmainWeb/jsp/control.egp2"/>
    <hyperlink ref="P296" r:id="rId145" display="https://process3.gprocurement.go.th/egp2procmainWeb/jsp/control.egp2"/>
    <hyperlink ref="P298" r:id="rId146" display="https://process3.gprocurement.go.th/egp2procmainWeb/jsp/control.egp2"/>
    <hyperlink ref="P300" r:id="rId147" display="https://process3.gprocurement.go.th/egp2procmainWeb/jsp/control.egp2"/>
    <hyperlink ref="P302" r:id="rId148" display="https://process3.gprocurement.go.th/egp2procmainWeb/jsp/control.egp2"/>
    <hyperlink ref="P304" r:id="rId149" display="https://process3.gprocurement.go.th/egp2procmainWeb/jsp/control.egp2"/>
    <hyperlink ref="P306" r:id="rId150" display="https://process3.gprocurement.go.th/egp2procmainWeb/jsp/control.egp2"/>
    <hyperlink ref="P308" r:id="rId151" display="https://process3.gprocurement.go.th/egp2procmainWeb/jsp/control.egp2"/>
    <hyperlink ref="P310" r:id="rId152" display="https://process3.gprocurement.go.th/egp2procmainWeb/jsp/control.egp2"/>
    <hyperlink ref="P312" r:id="rId153" display="https://process3.gprocurement.go.th/egp2procmainWeb/jsp/control.egp2"/>
    <hyperlink ref="P314" r:id="rId154" display="https://process3.gprocurement.go.th/egp2procmainWeb/jsp/control.egp2"/>
    <hyperlink ref="P316" r:id="rId155" display="https://process3.gprocurement.go.th/egp2procmainWeb/jsp/control.egp2"/>
    <hyperlink ref="P318" r:id="rId156" display="https://process3.gprocurement.go.th/egp2procmainWeb/jsp/control.egp2"/>
    <hyperlink ref="P320" r:id="rId157" display="https://process3.gprocurement.go.th/egp2procmainWeb/jsp/control.egp2"/>
    <hyperlink ref="P322" r:id="rId158" display="https://process3.gprocurement.go.th/egp2procmainWeb/jsp/control.egp2"/>
    <hyperlink ref="P324" r:id="rId159" display="https://process3.gprocurement.go.th/egp2procmainWeb/jsp/control.egp2"/>
    <hyperlink ref="P326" r:id="rId160" display="https://process3.gprocurement.go.th/egp2procmainWeb/jsp/control.egp2"/>
    <hyperlink ref="P328" r:id="rId161" display="https://process3.gprocurement.go.th/egp2procmainWeb/jsp/control.egp2"/>
    <hyperlink ref="P330" r:id="rId162" display="https://process3.gprocurement.go.th/egp2procmainWeb/jsp/control.egp2"/>
    <hyperlink ref="P332" r:id="rId163" display="https://process3.gprocurement.go.th/egp2procmainWeb/jsp/control.egp2"/>
    <hyperlink ref="P334" r:id="rId164" display="https://process3.gprocurement.go.th/egp2procmainWeb/jsp/control.egp2"/>
    <hyperlink ref="P336" r:id="rId165" display="https://process3.gprocurement.go.th/egp2procmainWeb/jsp/control.egp2"/>
    <hyperlink ref="P338" r:id="rId166" display="https://process3.gprocurement.go.th/egp2procmainWeb/jsp/control.egp2"/>
    <hyperlink ref="P340" r:id="rId167" display="https://process3.gprocurement.go.th/egp2procmainWeb/jsp/control.egp2"/>
    <hyperlink ref="P342" r:id="rId168" display="https://process3.gprocurement.go.th/egp2procmainWeb/jsp/control.egp2"/>
    <hyperlink ref="P344" r:id="rId169" display="https://process3.gprocurement.go.th/egp2procmainWeb/jsp/control.egp2"/>
    <hyperlink ref="P346" r:id="rId170" display="https://process3.gprocurement.go.th/egp2procmainWeb/jsp/control.egp2"/>
    <hyperlink ref="P348" r:id="rId171" display="https://process3.gprocurement.go.th/egp2procmainWeb/jsp/control.egp2"/>
    <hyperlink ref="P350" r:id="rId172" display="https://process3.gprocurement.go.th/egp2procmainWeb/jsp/control.egp2"/>
    <hyperlink ref="P352" r:id="rId173" display="https://process3.gprocurement.go.th/egp2procmainWeb/jsp/control.egp2"/>
    <hyperlink ref="P354" r:id="rId174" display="https://process3.gprocurement.go.th/egp2procmainWeb/jsp/control.egp2"/>
    <hyperlink ref="P356" r:id="rId175" display="https://process3.gprocurement.go.th/egp2procmainWeb/jsp/control.egp2"/>
    <hyperlink ref="P358" r:id="rId176" display="https://process3.gprocurement.go.th/egp2procmainWeb/jsp/control.egp2"/>
    <hyperlink ref="P360" r:id="rId177" display="https://process3.gprocurement.go.th/egp2procmainWeb/jsp/control.egp2"/>
    <hyperlink ref="P362" r:id="rId178" display="https://process3.gprocurement.go.th/egp2procmainWeb/jsp/control.egp2"/>
    <hyperlink ref="P364" r:id="rId179" display="https://process3.gprocurement.go.th/egp2procmainWeb/jsp/control.egp2"/>
    <hyperlink ref="P366" r:id="rId180" display="https://process3.gprocurement.go.th/egp2procmainWeb/jsp/control.egp2"/>
    <hyperlink ref="P368" r:id="rId181" display="https://process3.gprocurement.go.th/egp2procmainWeb/jsp/control.egp2"/>
    <hyperlink ref="P372" r:id="rId182" display="https://process3.gprocurement.go.th/egp2procmainWeb/jsp/control.egp2"/>
    <hyperlink ref="P374" r:id="rId183" display="https://process3.gprocurement.go.th/egp2procmainWeb/jsp/control.egp2"/>
    <hyperlink ref="P376" r:id="rId184" display="https://process3.gprocurement.go.th/egp2procmainWeb/jsp/control.egp2"/>
    <hyperlink ref="P378" r:id="rId185" display="https://process3.gprocurement.go.th/egp2procmainWeb/jsp/control.egp2"/>
    <hyperlink ref="P380" r:id="rId186" display="https://process3.gprocurement.go.th/egp2procmainWeb/jsp/control.egp2"/>
    <hyperlink ref="P382" r:id="rId187" display="https://process3.gprocurement.go.th/egp2procmainWeb/jsp/control.egp2"/>
    <hyperlink ref="P384" r:id="rId188" display="https://process3.gprocurement.go.th/egp2procmainWeb/jsp/control.egp2"/>
    <hyperlink ref="P386" r:id="rId189" display="https://process3.gprocurement.go.th/egp2procmainWeb/jsp/control.egp2"/>
    <hyperlink ref="P388" r:id="rId190" display="https://process3.gprocurement.go.th/egp2procmainWeb/jsp/control.egp2"/>
    <hyperlink ref="P390" r:id="rId191" display="https://process3.gprocurement.go.th/egp2procmainWeb/jsp/control.egp2"/>
    <hyperlink ref="P392" r:id="rId192" display="https://process3.gprocurement.go.th/egp2procmainWeb/jsp/control.egp2"/>
    <hyperlink ref="P394" r:id="rId193" display="https://process3.gprocurement.go.th/egp2procmainWeb/jsp/control.egp2"/>
    <hyperlink ref="P396" r:id="rId194" display="https://process3.gprocurement.go.th/egp2procmainWeb/jsp/control.egp2"/>
    <hyperlink ref="P398" r:id="rId195" display="https://process3.gprocurement.go.th/egp2procmainWeb/jsp/control.egp2"/>
    <hyperlink ref="P400" r:id="rId196" display="https://process3.gprocurement.go.th/egp2procmainWeb/jsp/control.egp2"/>
    <hyperlink ref="P402" r:id="rId197" display="https://process3.gprocurement.go.th/egp2procmainWeb/jsp/control.egp2"/>
    <hyperlink ref="P404" r:id="rId198" display="https://process3.gprocurement.go.th/egp2procmainWeb/jsp/control.egp2"/>
    <hyperlink ref="P406" r:id="rId199" display="https://process3.gprocurement.go.th/egp2procmainWeb/jsp/control.egp2"/>
    <hyperlink ref="P408" r:id="rId200" display="https://process3.gprocurement.go.th/egp2procmainWeb/jsp/control.egp2"/>
    <hyperlink ref="P410" r:id="rId201" display="https://process3.gprocurement.go.th/egp2procmainWeb/jsp/control.egp2"/>
    <hyperlink ref="P412" r:id="rId202" display="https://process3.gprocurement.go.th/egp2procmainWeb/jsp/control.egp2"/>
    <hyperlink ref="P414" r:id="rId203" display="https://process3.gprocurement.go.th/egp2procmainWeb/jsp/control.egp2"/>
    <hyperlink ref="P416" r:id="rId204" display="https://process3.gprocurement.go.th/egp2procmainWeb/jsp/control.egp2"/>
    <hyperlink ref="P418" r:id="rId205" display="https://process3.gprocurement.go.th/egp2procmainWeb/jsp/control.egp2"/>
    <hyperlink ref="P420" r:id="rId206" display="https://process3.gprocurement.go.th/egp2procmainWeb/jsp/control.egp2"/>
    <hyperlink ref="P422" r:id="rId207" display="https://process3.gprocurement.go.th/egp2procmainWeb/jsp/control.egp2"/>
    <hyperlink ref="P424" r:id="rId208" display="https://process3.gprocurement.go.th/egp2procmainWeb/jsp/control.egp2"/>
    <hyperlink ref="P426" r:id="rId209" display="https://process3.gprocurement.go.th/egp2procmainWeb/jsp/control.egp2"/>
    <hyperlink ref="P428" r:id="rId210" display="https://process3.gprocurement.go.th/egp2procmainWeb/jsp/control.egp2"/>
    <hyperlink ref="P430" r:id="rId211" display="https://process3.gprocurement.go.th/egp2procmainWeb/jsp/control.egp2"/>
    <hyperlink ref="P432" r:id="rId212" display="https://process3.gprocurement.go.th/egp2procmainWeb/jsp/control.egp2"/>
    <hyperlink ref="P434" r:id="rId213" display="https://process3.gprocurement.go.th/egp2procmainWeb/jsp/control.egp2"/>
    <hyperlink ref="P436" r:id="rId214" display="https://process3.gprocurement.go.th/egp2procmainWeb/jsp/control.egp2"/>
    <hyperlink ref="P438" r:id="rId215" display="https://process3.gprocurement.go.th/egp2procmainWeb/jsp/control.egp2"/>
    <hyperlink ref="P440" r:id="rId216" display="https://process3.gprocurement.go.th/egp2procmainWeb/jsp/control.egp2"/>
    <hyperlink ref="P442" r:id="rId217" display="https://process3.gprocurement.go.th/egp2procmainWeb/jsp/control.egp2"/>
    <hyperlink ref="P444" r:id="rId218" display="https://process3.gprocurement.go.th/egp2procmainWeb/jsp/control.egp2"/>
    <hyperlink ref="P446" r:id="rId219" display="https://process3.gprocurement.go.th/egp2procmainWeb/jsp/control.egp2"/>
    <hyperlink ref="P448" r:id="rId220" display="https://process3.gprocurement.go.th/egp2procmainWeb/jsp/control.egp2"/>
    <hyperlink ref="P450" r:id="rId221" display="https://process3.gprocurement.go.th/egp2procmainWeb/jsp/control.egp2"/>
    <hyperlink ref="P452" r:id="rId222" display="https://process3.gprocurement.go.th/egp2procmainWeb/jsp/control.egp2"/>
    <hyperlink ref="P454" r:id="rId223" display="https://process3.gprocurement.go.th/egp2procmainWeb/jsp/control.egp2"/>
    <hyperlink ref="P456" r:id="rId224" display="https://process3.gprocurement.go.th/egp2procmainWeb/jsp/control.egp2"/>
    <hyperlink ref="P458" r:id="rId225" display="https://process3.gprocurement.go.th/egp2procmainWeb/jsp/control.egp2"/>
    <hyperlink ref="P460" r:id="rId226" display="https://process3.gprocurement.go.th/egp2procmainWeb/jsp/control.egp2"/>
    <hyperlink ref="P462" r:id="rId227" display="https://process3.gprocurement.go.th/egp2procmainWeb/jsp/control.egp2"/>
    <hyperlink ref="P370" r:id="rId228" display="https://process3.gprocurement.go.th/egp2procmainWeb/jsp/control.egp2"/>
  </hyperlinks>
  <printOptions/>
  <pageMargins left="0.7" right="0.7" top="0.75" bottom="0.75" header="0.3" footer="0.3"/>
  <pageSetup horizontalDpi="600" verticalDpi="600" orientation="portrait" paperSize="9" r:id="rId230"/>
  <tableParts>
    <tablePart r:id="rId229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